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y Drive\7.DAOTAOCHINHQUY\K67\KLTNHK2(25-26)\"/>
    </mc:Choice>
  </mc:AlternateContent>
  <xr:revisionPtr revIDLastSave="0" documentId="13_ncr:1_{EEFACABA-D839-43E4-9912-BB3BEA9E2792}" xr6:coauthVersionLast="47" xr6:coauthVersionMax="47" xr10:uidLastSave="{00000000-0000-0000-0000-000000000000}"/>
  <bookViews>
    <workbookView xWindow="-120" yWindow="-120" windowWidth="29040" windowHeight="15840" firstSheet="2" activeTab="13" xr2:uid="{464063DC-9DC5-449C-B7C0-89BB8770CD64}"/>
  </bookViews>
  <sheets>
    <sheet name="Không được bảo vệ" sheetId="2" r:id="rId1"/>
    <sheet name="Tiểu ban 1" sheetId="3" r:id="rId2"/>
    <sheet name="Tiểu ban 3" sheetId="5" r:id="rId3"/>
    <sheet name="Tiểu ban 4" sheetId="6" r:id="rId4"/>
    <sheet name="Tiểu ban 5" sheetId="7" r:id="rId5"/>
    <sheet name="Tiểu ban 2" sheetId="4" r:id="rId6"/>
    <sheet name="Tiểu ban 6" sheetId="8" r:id="rId7"/>
    <sheet name="Tiểu ban 7" sheetId="9" r:id="rId8"/>
    <sheet name="Tiểu ban 8" sheetId="10" r:id="rId9"/>
    <sheet name="Tiểu ban 9" sheetId="11" r:id="rId10"/>
    <sheet name="TB10" sheetId="12" r:id="rId11"/>
    <sheet name="TB11" sheetId="13" r:id="rId12"/>
    <sheet name="TB12" sheetId="14" r:id="rId13"/>
    <sheet name="TB13" sheetId="15" r:id="rId14"/>
  </sheets>
  <definedNames>
    <definedName name="_xlnm._FilterDatabase" localSheetId="1" hidden="1">'Tiểu ban 1'!$A$8:$N$111</definedName>
    <definedName name="_xlnm.Print_Titles" localSheetId="4">'Tiểu ban 5'!$8:$8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<sst xmlns="http://schemas.openxmlformats.org/spreadsheetml/2006/main" count="10224" uniqueCount="2990">
  <si>
    <t>K66KEF</t>
  </si>
  <si>
    <t>KQ04997</t>
  </si>
  <si>
    <t>Kế toán tài chính</t>
  </si>
  <si>
    <t>Phí Thị Diễm Hồng</t>
  </si>
  <si>
    <t>K66KEB</t>
  </si>
  <si>
    <t>KQ04995</t>
  </si>
  <si>
    <t>K67KEC</t>
  </si>
  <si>
    <t>Bùi Thị Minh</t>
  </si>
  <si>
    <t>K67KEE</t>
  </si>
  <si>
    <t>Nguyễn Đăng Học</t>
  </si>
  <si>
    <t>K67KEA</t>
  </si>
  <si>
    <t>K67KEH</t>
  </si>
  <si>
    <t>Trần Nguyễn Thị Yến</t>
  </si>
  <si>
    <t>K66KEKTC</t>
  </si>
  <si>
    <t>K66KEE</t>
  </si>
  <si>
    <t>Vũ Ngọc Huyên</t>
  </si>
  <si>
    <t>K67KEKTC</t>
  </si>
  <si>
    <t>Nguyễn Thị Thuỷ</t>
  </si>
  <si>
    <t>K67KEB</t>
  </si>
  <si>
    <t>K67KED</t>
  </si>
  <si>
    <t>Lê Thị Minh Châu</t>
  </si>
  <si>
    <t>K66KEKTA</t>
  </si>
  <si>
    <t>K66KEC</t>
  </si>
  <si>
    <t>Nguyễn Thị Hải Bình</t>
  </si>
  <si>
    <t>K67KEF</t>
  </si>
  <si>
    <t>Nguyễn Thị Thu</t>
  </si>
  <si>
    <t>Trần Thị Thương</t>
  </si>
  <si>
    <t>KQ04998</t>
  </si>
  <si>
    <t>Trần Minh Huệ</t>
  </si>
  <si>
    <t>K67LOGISE</t>
  </si>
  <si>
    <t>Trần Thị Dịu</t>
  </si>
  <si>
    <t>K67LOGISA</t>
  </si>
  <si>
    <t>KQ04973</t>
  </si>
  <si>
    <t>Hoàng Thị Mai Anh</t>
  </si>
  <si>
    <t>Nguyễn Thị Vân</t>
  </si>
  <si>
    <t>K66QTKDD</t>
  </si>
  <si>
    <t>K67LOGISC</t>
  </si>
  <si>
    <t>Phan Lê Trang</t>
  </si>
  <si>
    <t>Ngô Thị Ngọc</t>
  </si>
  <si>
    <t>Bùi Thị Mai Linh</t>
  </si>
  <si>
    <t>K67KEKTA</t>
  </si>
  <si>
    <t>Lê Thanh Hà</t>
  </si>
  <si>
    <t>K65KEC</t>
  </si>
  <si>
    <t>K67KEKTB</t>
  </si>
  <si>
    <t>K65KEKTB</t>
  </si>
  <si>
    <t>K67QTMA</t>
  </si>
  <si>
    <t>KQ04994</t>
  </si>
  <si>
    <t>Đỗ Quang Giám</t>
  </si>
  <si>
    <t>KQ04972</t>
  </si>
  <si>
    <t>Trần Quang Trung</t>
  </si>
  <si>
    <t>Vũ Thị Hải</t>
  </si>
  <si>
    <t>Nguyễn Thị Hằng</t>
  </si>
  <si>
    <t>K67LOGISF</t>
  </si>
  <si>
    <t>Marketing</t>
  </si>
  <si>
    <t>Nguyễn Anh Trụ</t>
  </si>
  <si>
    <t>K67LOGISB</t>
  </si>
  <si>
    <t>K66LOGISB</t>
  </si>
  <si>
    <t>Trần Hữu Cường</t>
  </si>
  <si>
    <t>K67LOGISD</t>
  </si>
  <si>
    <t>K66QTKDB</t>
  </si>
  <si>
    <t>K66QTTCB</t>
  </si>
  <si>
    <t>KQ04996</t>
  </si>
  <si>
    <t>Trần Thị Thu Hương</t>
  </si>
  <si>
    <t>K67QTKDA</t>
  </si>
  <si>
    <t>K67TMDTA</t>
  </si>
  <si>
    <t>K66QTMB</t>
  </si>
  <si>
    <t>Đặng Thị Kim Hoa</t>
  </si>
  <si>
    <t>K67QTMB</t>
  </si>
  <si>
    <t>K66TMDTB</t>
  </si>
  <si>
    <t>Bùi Hồng Quý</t>
  </si>
  <si>
    <t>K66QTMA</t>
  </si>
  <si>
    <t>Đỗ Thị Mỹ Hạnh</t>
  </si>
  <si>
    <t>K66LOGISA</t>
  </si>
  <si>
    <t>Nguyễn Thị Thương</t>
  </si>
  <si>
    <t>Nguyễn Văn Hướng</t>
  </si>
  <si>
    <t>Nguyễn Trọng Tuynh</t>
  </si>
  <si>
    <t>Đỗ Thị Tuyết Mai</t>
  </si>
  <si>
    <t>Vũ Thị Hằng Nga</t>
  </si>
  <si>
    <t>Nguyễn Thái Tùng</t>
  </si>
  <si>
    <t>Quản trị kinh doanh</t>
  </si>
  <si>
    <t>Nguyễn Quốc Chỉnh</t>
  </si>
  <si>
    <t>Trần Thị Quỳnh</t>
  </si>
  <si>
    <t>Lê Thị Thu Hương</t>
  </si>
  <si>
    <t>Đào Hồng Vân</t>
  </si>
  <si>
    <t>K67QTKDC</t>
  </si>
  <si>
    <t>Nguyễn Công Tiệp</t>
  </si>
  <si>
    <t>Trần Thị Thanh Huyền</t>
  </si>
  <si>
    <t>Phạm Thị Hương Dịu</t>
  </si>
  <si>
    <t>Nguyễn Thị Huyền</t>
  </si>
  <si>
    <t>Lê Thị Kim Oanh</t>
  </si>
  <si>
    <t>Nguyễn Thị Thu Trang</t>
  </si>
  <si>
    <t>Đoàn Thị Ngọc Thuý</t>
  </si>
  <si>
    <t>Nguyễn Thị Kim Oanh</t>
  </si>
  <si>
    <t>Tài chính</t>
  </si>
  <si>
    <t>Lê Thị Thanh Hảo</t>
  </si>
  <si>
    <t>K67TCNHA</t>
  </si>
  <si>
    <t>K66TCNHB</t>
  </si>
  <si>
    <t>Bùi Thị Lâm</t>
  </si>
  <si>
    <t>Ngô Thị Thanh</t>
  </si>
  <si>
    <t>Nguyễn Thị Hương</t>
  </si>
  <si>
    <t>K66QTTCA</t>
  </si>
  <si>
    <t>MSV</t>
  </si>
  <si>
    <t>Lớp</t>
  </si>
  <si>
    <t>Mã HP</t>
  </si>
  <si>
    <t>HỌC VIỆN NÔNG NGHIỆP VIỆT NAM</t>
  </si>
  <si>
    <t>KHOA KẾ TOÁN VÀ QTKD</t>
  </si>
  <si>
    <t>CHUYÊN NGÀNH : KẾ TOÁN - QUẢN TRỊ KINH DOANH- TÀI CHÍNH NGÂN HÀNG
LOGISTICS VÀ QUẢN LÝ CHUỖI CUNG ỨNG- THƯƠNG MẠI ĐIỆN TỬ</t>
  </si>
  <si>
    <t>Tiểu ban 1</t>
  </si>
  <si>
    <t>Stt</t>
  </si>
  <si>
    <t>GVHD</t>
  </si>
  <si>
    <t>Điểm GVHD</t>
  </si>
  <si>
    <t>Điểm PB</t>
  </si>
  <si>
    <t>TV1</t>
  </si>
  <si>
    <t>TV2</t>
  </si>
  <si>
    <t>TV3</t>
  </si>
  <si>
    <t>Điểm TB</t>
  </si>
  <si>
    <t>Đặng Thị Hải Yến</t>
  </si>
  <si>
    <t>Thư ký</t>
  </si>
  <si>
    <t>Uỷ viên</t>
  </si>
  <si>
    <t>Trưởng tiểu ban</t>
  </si>
  <si>
    <t>Trần Thị Trang</t>
  </si>
  <si>
    <t>Bộ môn GVHD</t>
  </si>
  <si>
    <t>Tiểu ban 2</t>
  </si>
  <si>
    <t>Tiểu ban 3</t>
  </si>
  <si>
    <t>Lê Hoàng</t>
  </si>
  <si>
    <t>Tiểu ban 4</t>
  </si>
  <si>
    <t>Tiểu ban 5</t>
  </si>
  <si>
    <t>STT</t>
  </si>
  <si>
    <t>Mã SV</t>
  </si>
  <si>
    <t>Họ và tên</t>
  </si>
  <si>
    <t>Ngày sinh</t>
  </si>
  <si>
    <t>Tên lớp</t>
  </si>
  <si>
    <t>Bộ môn</t>
  </si>
  <si>
    <t>Giáo viên hướng dẫn</t>
  </si>
  <si>
    <t>650642</t>
  </si>
  <si>
    <t>Hà Thị Diễm</t>
  </si>
  <si>
    <t>Quỳnh</t>
  </si>
  <si>
    <t>30/10/2002</t>
  </si>
  <si>
    <t>Kế toán quản trị &amp;kiểm toán</t>
  </si>
  <si>
    <t>Không được bảo vệ</t>
  </si>
  <si>
    <t>673055</t>
  </si>
  <si>
    <t>Bùi Khánh</t>
  </si>
  <si>
    <t>Ly</t>
  </si>
  <si>
    <t>21/07/2004</t>
  </si>
  <si>
    <t>673617</t>
  </si>
  <si>
    <t>Bùi Minh</t>
  </si>
  <si>
    <t>Tuấn</t>
  </si>
  <si>
    <t>25/11/2004</t>
  </si>
  <si>
    <t>673212</t>
  </si>
  <si>
    <t>Nguyễn Thị</t>
  </si>
  <si>
    <t>Nguyệt</t>
  </si>
  <si>
    <t>19/01/2004</t>
  </si>
  <si>
    <t>676241</t>
  </si>
  <si>
    <t>Bùi Tiến Việt</t>
  </si>
  <si>
    <t>Anh</t>
  </si>
  <si>
    <t>12/07/2004</t>
  </si>
  <si>
    <t>676846</t>
  </si>
  <si>
    <t>Phạm Thanh</t>
  </si>
  <si>
    <t>Thủy</t>
  </si>
  <si>
    <t>14/02/2004</t>
  </si>
  <si>
    <t>672413</t>
  </si>
  <si>
    <t>Nguyễn Minh</t>
  </si>
  <si>
    <t>18/02/2004</t>
  </si>
  <si>
    <t>672482</t>
  </si>
  <si>
    <t>Lê Thị</t>
  </si>
  <si>
    <t>Ánh</t>
  </si>
  <si>
    <t>08/01/2004</t>
  </si>
  <si>
    <t>672600</t>
  </si>
  <si>
    <t>Lê Thị Bạch</t>
  </si>
  <si>
    <t>Dương</t>
  </si>
  <si>
    <t>21/11/2004</t>
  </si>
  <si>
    <t>672749</t>
  </si>
  <si>
    <t>Lê Văn</t>
  </si>
  <si>
    <t>Hiếu</t>
  </si>
  <si>
    <t>20/12/2004</t>
  </si>
  <si>
    <t>672809</t>
  </si>
  <si>
    <t>Dương Quỳnh</t>
  </si>
  <si>
    <t>Hương</t>
  </si>
  <si>
    <t>10/03/2004</t>
  </si>
  <si>
    <t>673074</t>
  </si>
  <si>
    <t>Hoàng Thị Ngọc</t>
  </si>
  <si>
    <t>Mai</t>
  </si>
  <si>
    <t>08/02/2004</t>
  </si>
  <si>
    <t>673584</t>
  </si>
  <si>
    <t>Phạm Thu</t>
  </si>
  <si>
    <t>Trang</t>
  </si>
  <si>
    <t>05/01/2004</t>
  </si>
  <si>
    <t>673630</t>
  </si>
  <si>
    <t>Uyên</t>
  </si>
  <si>
    <t>17/05/2004</t>
  </si>
  <si>
    <t>675900</t>
  </si>
  <si>
    <t>Đặng Văn</t>
  </si>
  <si>
    <t>Quang</t>
  </si>
  <si>
    <t>26/03/2004</t>
  </si>
  <si>
    <t>672848</t>
  </si>
  <si>
    <t>Nguyễn Thanh</t>
  </si>
  <si>
    <t>Huyền</t>
  </si>
  <si>
    <t>22/12/2004</t>
  </si>
  <si>
    <t>673148</t>
  </si>
  <si>
    <t>Nguyễn Phương</t>
  </si>
  <si>
    <t>Ngân</t>
  </si>
  <si>
    <t>18/11/2004</t>
  </si>
  <si>
    <t>6662423</t>
  </si>
  <si>
    <t>Đỗ Thị Hồng</t>
  </si>
  <si>
    <t>12/08/2003</t>
  </si>
  <si>
    <t>672826</t>
  </si>
  <si>
    <t>Nguyễn Thu</t>
  </si>
  <si>
    <t>19/02/2004</t>
  </si>
  <si>
    <t>673173</t>
  </si>
  <si>
    <t>Lê Hồng</t>
  </si>
  <si>
    <t>Ngọc</t>
  </si>
  <si>
    <t>11/03/2004</t>
  </si>
  <si>
    <t>673582</t>
  </si>
  <si>
    <t>Phạm Thị Thu</t>
  </si>
  <si>
    <t>01/08/2004</t>
  </si>
  <si>
    <t>673306</t>
  </si>
  <si>
    <t>Phương</t>
  </si>
  <si>
    <t>01/05/2004</t>
  </si>
  <si>
    <t>672356</t>
  </si>
  <si>
    <t>Đinh Thị Quỳnh</t>
  </si>
  <si>
    <t>24/04/2004</t>
  </si>
  <si>
    <t>673053</t>
  </si>
  <si>
    <t>Đỗ Thị Cẩm</t>
  </si>
  <si>
    <t>07/08/2004</t>
  </si>
  <si>
    <t>673117</t>
  </si>
  <si>
    <t>Nguyễn Thị Trà</t>
  </si>
  <si>
    <t>My</t>
  </si>
  <si>
    <t>07/07/2004</t>
  </si>
  <si>
    <t>673171</t>
  </si>
  <si>
    <t>Đặng Bảo</t>
  </si>
  <si>
    <t>16/11/2004</t>
  </si>
  <si>
    <t>673233</t>
  </si>
  <si>
    <t>Nguyễn Lê Yến</t>
  </si>
  <si>
    <t>Nhi</t>
  </si>
  <si>
    <t>24/11/2004</t>
  </si>
  <si>
    <t>673519</t>
  </si>
  <si>
    <t>Trà</t>
  </si>
  <si>
    <t>20/06/2004</t>
  </si>
  <si>
    <t>676602</t>
  </si>
  <si>
    <t>Đỗ Khánh</t>
  </si>
  <si>
    <t>10/09/2004</t>
  </si>
  <si>
    <t>672910</t>
  </si>
  <si>
    <t>Nguyễn Hoàng</t>
  </si>
  <si>
    <t>Lan</t>
  </si>
  <si>
    <t>26/12/2004</t>
  </si>
  <si>
    <t>673079</t>
  </si>
  <si>
    <t>22/04/2004</t>
  </si>
  <si>
    <t>672343</t>
  </si>
  <si>
    <t>An</t>
  </si>
  <si>
    <t>17/09/2004</t>
  </si>
  <si>
    <t>673396</t>
  </si>
  <si>
    <t>Hoàng Thị</t>
  </si>
  <si>
    <t>Thanh</t>
  </si>
  <si>
    <t>11/10/2004</t>
  </si>
  <si>
    <t>673533</t>
  </si>
  <si>
    <t>Lê Ngọc Huyền</t>
  </si>
  <si>
    <t>07/10/2004</t>
  </si>
  <si>
    <t>676945</t>
  </si>
  <si>
    <t>Nguyễn Hoàng Yến</t>
  </si>
  <si>
    <t>Vy</t>
  </si>
  <si>
    <t>24/07/2004</t>
  </si>
  <si>
    <t>672390</t>
  </si>
  <si>
    <t>Lê Kim</t>
  </si>
  <si>
    <t>06/06/2004</t>
  </si>
  <si>
    <t>673064</t>
  </si>
  <si>
    <t>673097</t>
  </si>
  <si>
    <t>Đỗ Khải</t>
  </si>
  <si>
    <t>Minh</t>
  </si>
  <si>
    <t>18/10/2004</t>
  </si>
  <si>
    <t>673118</t>
  </si>
  <si>
    <t>Nguyễn Trà</t>
  </si>
  <si>
    <t>06/12/2004</t>
  </si>
  <si>
    <t>673262</t>
  </si>
  <si>
    <t>Nguyễn Hồng</t>
  </si>
  <si>
    <t>Nhung</t>
  </si>
  <si>
    <t>02/01/2004</t>
  </si>
  <si>
    <t>673450</t>
  </si>
  <si>
    <t>Thơm</t>
  </si>
  <si>
    <t>17/06/2004</t>
  </si>
  <si>
    <t>673448</t>
  </si>
  <si>
    <t>03/08/2004</t>
  </si>
  <si>
    <t>676028</t>
  </si>
  <si>
    <t>Đinh Thị</t>
  </si>
  <si>
    <t>Thu</t>
  </si>
  <si>
    <t>08/09/2004</t>
  </si>
  <si>
    <t>675233</t>
  </si>
  <si>
    <t>Nguyễn Tất</t>
  </si>
  <si>
    <t>Đạt</t>
  </si>
  <si>
    <t>21/01/2004</t>
  </si>
  <si>
    <t>676182</t>
  </si>
  <si>
    <t>Vũ Văn</t>
  </si>
  <si>
    <t>Vĩ</t>
  </si>
  <si>
    <t>25/06/2003</t>
  </si>
  <si>
    <t>676340</t>
  </si>
  <si>
    <t>Phạm Thị Ngọc</t>
  </si>
  <si>
    <t>Diệp</t>
  </si>
  <si>
    <t>675092</t>
  </si>
  <si>
    <t>Hoàng Thị Lan</t>
  </si>
  <si>
    <t>23/06/2004</t>
  </si>
  <si>
    <t>675185</t>
  </si>
  <si>
    <t>Nguyễn Thị Hà</t>
  </si>
  <si>
    <t>Chi</t>
  </si>
  <si>
    <t>29/04/2004</t>
  </si>
  <si>
    <t>675197</t>
  </si>
  <si>
    <t>Nông Ngọc</t>
  </si>
  <si>
    <t>Chính</t>
  </si>
  <si>
    <t>19/05/2003</t>
  </si>
  <si>
    <t>675426</t>
  </si>
  <si>
    <t>Quan Xuân</t>
  </si>
  <si>
    <t>Hoàng</t>
  </si>
  <si>
    <t>04/12/2004</t>
  </si>
  <si>
    <t>K67TMDTB</t>
  </si>
  <si>
    <t>676940</t>
  </si>
  <si>
    <t>Đỗ Quang</t>
  </si>
  <si>
    <t>Vinh</t>
  </si>
  <si>
    <t>19/06/2004</t>
  </si>
  <si>
    <t>6654437</t>
  </si>
  <si>
    <t>Nguyễn Văn</t>
  </si>
  <si>
    <t>19/09/2003</t>
  </si>
  <si>
    <t>676396</t>
  </si>
  <si>
    <t>Trịnh Trường</t>
  </si>
  <si>
    <t>Giang</t>
  </si>
  <si>
    <t>10/06/2004</t>
  </si>
  <si>
    <t>676020</t>
  </si>
  <si>
    <t>Phan Thị</t>
  </si>
  <si>
    <t>23/03/2004</t>
  </si>
  <si>
    <t>K67QTTCA</t>
  </si>
  <si>
    <t>6653998</t>
  </si>
  <si>
    <t>23/03/2003</t>
  </si>
  <si>
    <t>Nguyễn Duy Linh</t>
  </si>
  <si>
    <t>675617</t>
  </si>
  <si>
    <t>Nguyễn Khánh</t>
  </si>
  <si>
    <t>Linh</t>
  </si>
  <si>
    <t>03/09/2004</t>
  </si>
  <si>
    <t>676262</t>
  </si>
  <si>
    <t>Nguyễn Hoàng Tuấn</t>
  </si>
  <si>
    <t>16/06/2004</t>
  </si>
  <si>
    <t>673500</t>
  </si>
  <si>
    <t>Nguyễn Thị Thanh</t>
  </si>
  <si>
    <t>DANH SÁCH SINH VIÊN KHÔNG ĐƯỢC BẢO VỆ KHÓA LUẬN TỐT NGHIỆP HỌC KỲ 2 NĂM HỌC 2025-2026</t>
  </si>
  <si>
    <t>672946</t>
  </si>
  <si>
    <t>Nguyễn Thùy</t>
  </si>
  <si>
    <t>672874</t>
  </si>
  <si>
    <t>02/04/2004</t>
  </si>
  <si>
    <t>672959</t>
  </si>
  <si>
    <t>11/11/2004</t>
  </si>
  <si>
    <t>6652137</t>
  </si>
  <si>
    <t>Lương Thị Quế</t>
  </si>
  <si>
    <t>Hoa</t>
  </si>
  <si>
    <t>29/12/2003</t>
  </si>
  <si>
    <t>672567</t>
  </si>
  <si>
    <t>Diệu</t>
  </si>
  <si>
    <t>24/05/2004</t>
  </si>
  <si>
    <t>672587</t>
  </si>
  <si>
    <t>Dung</t>
  </si>
  <si>
    <t>676430</t>
  </si>
  <si>
    <t>16/12/2004</t>
  </si>
  <si>
    <t>6666552</t>
  </si>
  <si>
    <t>Lê Phương</t>
  </si>
  <si>
    <t>07/10/2003</t>
  </si>
  <si>
    <t>6667096</t>
  </si>
  <si>
    <t>Đỗ Thị Thanh</t>
  </si>
  <si>
    <t>Thảo</t>
  </si>
  <si>
    <t>17/05/2003</t>
  </si>
  <si>
    <t>672381</t>
  </si>
  <si>
    <t>Đoàn Thị Hải</t>
  </si>
  <si>
    <t>01/01/2004</t>
  </si>
  <si>
    <t>673243</t>
  </si>
  <si>
    <t>Trần Thị Khánh</t>
  </si>
  <si>
    <t>15/11/2004</t>
  </si>
  <si>
    <t>672636</t>
  </si>
  <si>
    <t>Hoàng Thị Hương</t>
  </si>
  <si>
    <t>16/08/2004</t>
  </si>
  <si>
    <t>673340</t>
  </si>
  <si>
    <t>Lê Diễm</t>
  </si>
  <si>
    <t>03/07/2004</t>
  </si>
  <si>
    <t>672690</t>
  </si>
  <si>
    <t>Tống Thị Ngân</t>
  </si>
  <si>
    <t>Hằng</t>
  </si>
  <si>
    <t>31/07/2004</t>
  </si>
  <si>
    <t>673563</t>
  </si>
  <si>
    <t>672357</t>
  </si>
  <si>
    <t>08/04/2004</t>
  </si>
  <si>
    <t>673002</t>
  </si>
  <si>
    <t>28/08/2004</t>
  </si>
  <si>
    <t>676280</t>
  </si>
  <si>
    <t>Phạm Phương</t>
  </si>
  <si>
    <t>24/10/2004</t>
  </si>
  <si>
    <t>673605</t>
  </si>
  <si>
    <t>Đặng Cẩm</t>
  </si>
  <si>
    <t>Tú</t>
  </si>
  <si>
    <t>24/01/2004</t>
  </si>
  <si>
    <t>673666</t>
  </si>
  <si>
    <t>Lê Chiều</t>
  </si>
  <si>
    <t>Xuân</t>
  </si>
  <si>
    <t>05/10/2004</t>
  </si>
  <si>
    <t>672832</t>
  </si>
  <si>
    <t>Dương Thị</t>
  </si>
  <si>
    <t>Hường</t>
  </si>
  <si>
    <t>28/11/2004</t>
  </si>
  <si>
    <t>673294</t>
  </si>
  <si>
    <t>Đặng Minh</t>
  </si>
  <si>
    <t>29/06/2004</t>
  </si>
  <si>
    <t>672355</t>
  </si>
  <si>
    <t>Giang Thị Phương</t>
  </si>
  <si>
    <t>09/08/2004</t>
  </si>
  <si>
    <t>673142</t>
  </si>
  <si>
    <t>Phạm Thúy</t>
  </si>
  <si>
    <t>Nga</t>
  </si>
  <si>
    <t>08/10/2004</t>
  </si>
  <si>
    <t>673532</t>
  </si>
  <si>
    <t>Vũ Kiều</t>
  </si>
  <si>
    <t>03/04/2004</t>
  </si>
  <si>
    <t>672486</t>
  </si>
  <si>
    <t>Nguyễn Ngọc</t>
  </si>
  <si>
    <t>24/12/2004</t>
  </si>
  <si>
    <t>672921</t>
  </si>
  <si>
    <t>Lệ</t>
  </si>
  <si>
    <t>676592</t>
  </si>
  <si>
    <t>Nguyễn Đình</t>
  </si>
  <si>
    <t>Long</t>
  </si>
  <si>
    <t>04/10/2004</t>
  </si>
  <si>
    <t>672615</t>
  </si>
  <si>
    <t>Nguyễn Doãn</t>
  </si>
  <si>
    <t>Duy</t>
  </si>
  <si>
    <t>29/02/2004</t>
  </si>
  <si>
    <t>672791</t>
  </si>
  <si>
    <t>Huế</t>
  </si>
  <si>
    <t>09/02/2004</t>
  </si>
  <si>
    <t>672854</t>
  </si>
  <si>
    <t>Đỗ Ngọc</t>
  </si>
  <si>
    <t>13/09/2004</t>
  </si>
  <si>
    <t>673037</t>
  </si>
  <si>
    <t>Bùi Thị</t>
  </si>
  <si>
    <t>Loan</t>
  </si>
  <si>
    <t>19/09/2004</t>
  </si>
  <si>
    <t>676631</t>
  </si>
  <si>
    <t>Nguyễn Duy</t>
  </si>
  <si>
    <t>Mười</t>
  </si>
  <si>
    <t>31/08/2004</t>
  </si>
  <si>
    <t>672470</t>
  </si>
  <si>
    <t>Võ Thị Tú</t>
  </si>
  <si>
    <t>06/02/2004</t>
  </si>
  <si>
    <t>673665</t>
  </si>
  <si>
    <t>Trịnh Thảo</t>
  </si>
  <si>
    <t>13/06/2004</t>
  </si>
  <si>
    <t>672643</t>
  </si>
  <si>
    <t>Tân Thị Ngân</t>
  </si>
  <si>
    <t>02/04/2003</t>
  </si>
  <si>
    <t>673165</t>
  </si>
  <si>
    <t>Lê Thị Hồng</t>
  </si>
  <si>
    <t>Ngát</t>
  </si>
  <si>
    <t>29/08/2004</t>
  </si>
  <si>
    <t>672657</t>
  </si>
  <si>
    <t>Hoàng Thị Việt</t>
  </si>
  <si>
    <t>Hà</t>
  </si>
  <si>
    <t>27/07/2004</t>
  </si>
  <si>
    <t>675451</t>
  </si>
  <si>
    <t>Bùi Thị Kim</t>
  </si>
  <si>
    <t>Huệ</t>
  </si>
  <si>
    <t>19/08/2004</t>
  </si>
  <si>
    <t>676832</t>
  </si>
  <si>
    <t>Đỗ Diệu</t>
  </si>
  <si>
    <t>Thúy</t>
  </si>
  <si>
    <t>18/06/2004</t>
  </si>
  <si>
    <t>676064</t>
  </si>
  <si>
    <t>Lê Thanh</t>
  </si>
  <si>
    <t>01/07/2004</t>
  </si>
  <si>
    <t>675621</t>
  </si>
  <si>
    <t>25/09/2004</t>
  </si>
  <si>
    <t>676808</t>
  </si>
  <si>
    <t>Trần Thị</t>
  </si>
  <si>
    <t>04/11/2004</t>
  </si>
  <si>
    <t>675208</t>
  </si>
  <si>
    <t>Hoàng Minh</t>
  </si>
  <si>
    <t>Cương</t>
  </si>
  <si>
    <t>02/09/2004</t>
  </si>
  <si>
    <t>675094</t>
  </si>
  <si>
    <t>Đỗ Lan</t>
  </si>
  <si>
    <t>675850</t>
  </si>
  <si>
    <t>Nguyễn Thị Kim</t>
  </si>
  <si>
    <t>Oanh</t>
  </si>
  <si>
    <t>21/11/2003</t>
  </si>
  <si>
    <t>675800</t>
  </si>
  <si>
    <t>Trần Nam</t>
  </si>
  <si>
    <t>Nhân</t>
  </si>
  <si>
    <t>14/07/2004</t>
  </si>
  <si>
    <t>675383</t>
  </si>
  <si>
    <t>Dương Ngọc</t>
  </si>
  <si>
    <t>Hiên</t>
  </si>
  <si>
    <t>19/11/2004</t>
  </si>
  <si>
    <t>675911</t>
  </si>
  <si>
    <t>Đặng Xuân</t>
  </si>
  <si>
    <t>Quyến</t>
  </si>
  <si>
    <t>22/08/2004</t>
  </si>
  <si>
    <t>675527</t>
  </si>
  <si>
    <t>13/01/2004</t>
  </si>
  <si>
    <t>675674</t>
  </si>
  <si>
    <t>31/12/2004</t>
  </si>
  <si>
    <t>675087</t>
  </si>
  <si>
    <t>Khúc Minh</t>
  </si>
  <si>
    <t>20/10/2004</t>
  </si>
  <si>
    <t>676746</t>
  </si>
  <si>
    <t>Lương Minh</t>
  </si>
  <si>
    <t>Quân</t>
  </si>
  <si>
    <t>676014</t>
  </si>
  <si>
    <t>Nguyễn Đắc</t>
  </si>
  <si>
    <t>Thiện</t>
  </si>
  <si>
    <t>26/08/2004</t>
  </si>
  <si>
    <t>675636</t>
  </si>
  <si>
    <t>Phạm Nguyễn Mỹ</t>
  </si>
  <si>
    <t>675373</t>
  </si>
  <si>
    <t>Đào Thị</t>
  </si>
  <si>
    <t>Hảo</t>
  </si>
  <si>
    <t>27/12/2004</t>
  </si>
  <si>
    <t>676198</t>
  </si>
  <si>
    <t>Đặng Anh</t>
  </si>
  <si>
    <t>Vũ</t>
  </si>
  <si>
    <t>02/10/2003</t>
  </si>
  <si>
    <t>675799</t>
  </si>
  <si>
    <t>Ngô Phương</t>
  </si>
  <si>
    <t>Nhàn</t>
  </si>
  <si>
    <t>06/11/2004</t>
  </si>
  <si>
    <t>675498</t>
  </si>
  <si>
    <t>Đào Quang</t>
  </si>
  <si>
    <t>Huy</t>
  </si>
  <si>
    <t>04/04/2004</t>
  </si>
  <si>
    <t>676666</t>
  </si>
  <si>
    <t>Bùi Hồng</t>
  </si>
  <si>
    <t>23/08/2004</t>
  </si>
  <si>
    <t>675128</t>
  </si>
  <si>
    <t>Nguyễn Thị Ngọc</t>
  </si>
  <si>
    <t>08/05/2004</t>
  </si>
  <si>
    <t>676315</t>
  </si>
  <si>
    <t>Phạm Văn</t>
  </si>
  <si>
    <t>Chiến</t>
  </si>
  <si>
    <t>14/01/2004</t>
  </si>
  <si>
    <t>675738</t>
  </si>
  <si>
    <t>Lê Thu</t>
  </si>
  <si>
    <t>16/02/2004</t>
  </si>
  <si>
    <t>676495</t>
  </si>
  <si>
    <t>09/04/2004</t>
  </si>
  <si>
    <t>676729</t>
  </si>
  <si>
    <t>24/03/2004</t>
  </si>
  <si>
    <t>676324</t>
  </si>
  <si>
    <t>Cúc</t>
  </si>
  <si>
    <t>675145</t>
  </si>
  <si>
    <t>Trần Nguyệt</t>
  </si>
  <si>
    <t>01/09/2004</t>
  </si>
  <si>
    <t>675826</t>
  </si>
  <si>
    <t>Nguyễn Quỳnh</t>
  </si>
  <si>
    <t>Như</t>
  </si>
  <si>
    <t>12/12/2004</t>
  </si>
  <si>
    <t>676440</t>
  </si>
  <si>
    <t>25/07/2004</t>
  </si>
  <si>
    <t>676750</t>
  </si>
  <si>
    <t>Phạm Minh</t>
  </si>
  <si>
    <t>01/10/2004</t>
  </si>
  <si>
    <t>676382</t>
  </si>
  <si>
    <t>11/01/2004</t>
  </si>
  <si>
    <t>676690</t>
  </si>
  <si>
    <t>Ngô Yến</t>
  </si>
  <si>
    <t>12/05/2004</t>
  </si>
  <si>
    <t>675921</t>
  </si>
  <si>
    <t>20/07/2004</t>
  </si>
  <si>
    <t>K67QTKDB</t>
  </si>
  <si>
    <t>676254</t>
  </si>
  <si>
    <t>Hà Trần Ngọc</t>
  </si>
  <si>
    <t>28/03/2004</t>
  </si>
  <si>
    <t>676714</t>
  </si>
  <si>
    <t>Kiều Hải</t>
  </si>
  <si>
    <t>Phong</t>
  </si>
  <si>
    <t>26/02/2004</t>
  </si>
  <si>
    <t>675706</t>
  </si>
  <si>
    <t>27/06/2004</t>
  </si>
  <si>
    <t>676577</t>
  </si>
  <si>
    <t>Phạm Nguyễn Phương</t>
  </si>
  <si>
    <t>21/10/2004</t>
  </si>
  <si>
    <t>676796</t>
  </si>
  <si>
    <t>Lê Duy</t>
  </si>
  <si>
    <t>Thành</t>
  </si>
  <si>
    <t>676507</t>
  </si>
  <si>
    <t>Trần Quang</t>
  </si>
  <si>
    <t>Khải</t>
  </si>
  <si>
    <t>19/05/2004</t>
  </si>
  <si>
    <t>676521</t>
  </si>
  <si>
    <t>Nguyễn Trọng</t>
  </si>
  <si>
    <t>Kiên</t>
  </si>
  <si>
    <t>09/01/2004</t>
  </si>
  <si>
    <t>675971</t>
  </si>
  <si>
    <t>Bàn Văn</t>
  </si>
  <si>
    <t>01/01/2003</t>
  </si>
  <si>
    <t>676536</t>
  </si>
  <si>
    <t>Phan Ngọc</t>
  </si>
  <si>
    <t>14/08/2004</t>
  </si>
  <si>
    <t>676869</t>
  </si>
  <si>
    <t>Lê Thị Thu</t>
  </si>
  <si>
    <t>28/01/2004</t>
  </si>
  <si>
    <t>676301</t>
  </si>
  <si>
    <t>Đào Đình</t>
  </si>
  <si>
    <t>Bách</t>
  </si>
  <si>
    <t>20/11/2004</t>
  </si>
  <si>
    <t>676516</t>
  </si>
  <si>
    <t>Khánh</t>
  </si>
  <si>
    <t>675937</t>
  </si>
  <si>
    <t>Nghiêm Quang</t>
  </si>
  <si>
    <t>Sang</t>
  </si>
  <si>
    <t>676513</t>
  </si>
  <si>
    <t>Đào Hiểu</t>
  </si>
  <si>
    <t>30/06/2004</t>
  </si>
  <si>
    <t>675690</t>
  </si>
  <si>
    <t>Nguyễn Tiến</t>
  </si>
  <si>
    <t>Mạnh</t>
  </si>
  <si>
    <t>06/01/2004</t>
  </si>
  <si>
    <t>676466</t>
  </si>
  <si>
    <t>Hưng</t>
  </si>
  <si>
    <t>673640</t>
  </si>
  <si>
    <t>Lê Thị Cẩm</t>
  </si>
  <si>
    <t>Vân</t>
  </si>
  <si>
    <t>23/04/2004</t>
  </si>
  <si>
    <t>K67TCNHB</t>
  </si>
  <si>
    <t>675962</t>
  </si>
  <si>
    <t>Trần Danh</t>
  </si>
  <si>
    <t>Thái</t>
  </si>
  <si>
    <t>29/03/2004</t>
  </si>
  <si>
    <t>673024</t>
  </si>
  <si>
    <t>Trần Khánh</t>
  </si>
  <si>
    <t>30/11/2004</t>
  </si>
  <si>
    <t>675918</t>
  </si>
  <si>
    <t>Hoàng Thị Diễm</t>
  </si>
  <si>
    <t>672517</t>
  </si>
  <si>
    <t>Vũ Thị Linh</t>
  </si>
  <si>
    <t>19/12/2004</t>
  </si>
  <si>
    <t>675188</t>
  </si>
  <si>
    <t>Điền Quỳnh</t>
  </si>
  <si>
    <t>672594</t>
  </si>
  <si>
    <t>Dũng</t>
  </si>
  <si>
    <t>18/07/2003</t>
  </si>
  <si>
    <t>672697</t>
  </si>
  <si>
    <t>673333</t>
  </si>
  <si>
    <t>Nguyễn Thị Thảo</t>
  </si>
  <si>
    <t>Quyên</t>
  </si>
  <si>
    <t>15/01/2004</t>
  </si>
  <si>
    <t>676722</t>
  </si>
  <si>
    <t>16/03/2004</t>
  </si>
  <si>
    <t>676330</t>
  </si>
  <si>
    <t>Nguyễn Hải</t>
  </si>
  <si>
    <t>Đăng</t>
  </si>
  <si>
    <t>17/12/2004</t>
  </si>
  <si>
    <t>673526</t>
  </si>
  <si>
    <t>Trịnh Thị Ngọc</t>
  </si>
  <si>
    <t>Trâm</t>
  </si>
  <si>
    <t>676665</t>
  </si>
  <si>
    <t>Đinh Thị Minh</t>
  </si>
  <si>
    <t>25/06/2004</t>
  </si>
  <si>
    <t>673092</t>
  </si>
  <si>
    <t>Nguyễn Thế</t>
  </si>
  <si>
    <t>07/12/2004</t>
  </si>
  <si>
    <t>Phòng E202</t>
  </si>
  <si>
    <t xml:space="preserve">DANH SÁCH SINH VIÊN BẢO VỆ KHÓA LUẬN TỐT NGHIỆP HK 2(2025-2026) </t>
  </si>
  <si>
    <t>Lại Phương Thảo</t>
  </si>
  <si>
    <t>Nguyễn Thị Thuỳ Dung</t>
  </si>
  <si>
    <t>Nguyễn Ngọc Mai </t>
  </si>
  <si>
    <t xml:space="preserve">Bùi Thị Hồng Nhung </t>
  </si>
  <si>
    <t xml:space="preserve">Trần Trọng Nam </t>
  </si>
  <si>
    <t>Họ</t>
  </si>
  <si>
    <t>Tên</t>
  </si>
  <si>
    <t>Phòng E203</t>
  </si>
  <si>
    <t>676368</t>
  </si>
  <si>
    <t>09/10/2004</t>
  </si>
  <si>
    <t>673045</t>
  </si>
  <si>
    <t>Nguyễn Thành</t>
  </si>
  <si>
    <t>672932</t>
  </si>
  <si>
    <t>Trần Thị Kim</t>
  </si>
  <si>
    <t>Liên</t>
  </si>
  <si>
    <t>05/03/2004</t>
  </si>
  <si>
    <t>673034</t>
  </si>
  <si>
    <t>Vũ Thị Mỹ</t>
  </si>
  <si>
    <t>18/05/2004</t>
  </si>
  <si>
    <t>672434</t>
  </si>
  <si>
    <t>Nguyễn Thị Quỳnh</t>
  </si>
  <si>
    <t>6655379</t>
  </si>
  <si>
    <t>Trần Bảo</t>
  </si>
  <si>
    <t>10/10/2003</t>
  </si>
  <si>
    <t>673386</t>
  </si>
  <si>
    <t>Thắm</t>
  </si>
  <si>
    <t>09/03/2004</t>
  </si>
  <si>
    <t>676725</t>
  </si>
  <si>
    <t>Đinh Mai</t>
  </si>
  <si>
    <t>6661344</t>
  </si>
  <si>
    <t>Chử Thu</t>
  </si>
  <si>
    <t>Hiền</t>
  </si>
  <si>
    <t>17/12/2003</t>
  </si>
  <si>
    <t>673543</t>
  </si>
  <si>
    <t>Hoàng Thị Thu</t>
  </si>
  <si>
    <t>10/01/2004</t>
  </si>
  <si>
    <t>673272</t>
  </si>
  <si>
    <t>Nguyễn Thị Nhị</t>
  </si>
  <si>
    <t>Nữ</t>
  </si>
  <si>
    <t>18/04/2004</t>
  </si>
  <si>
    <t>673291</t>
  </si>
  <si>
    <t>Trịnh Như</t>
  </si>
  <si>
    <t>672649</t>
  </si>
  <si>
    <t>Bàn Thị</t>
  </si>
  <si>
    <t>29/12/2004</t>
  </si>
  <si>
    <t>673370</t>
  </si>
  <si>
    <t>Nguyễn Thị Minh</t>
  </si>
  <si>
    <t>Tâm</t>
  </si>
  <si>
    <t>672866</t>
  </si>
  <si>
    <t>Ngô Thu</t>
  </si>
  <si>
    <t>24/06/2004</t>
  </si>
  <si>
    <t>672514</t>
  </si>
  <si>
    <t>Bùi Hồ Minh</t>
  </si>
  <si>
    <t>Châu</t>
  </si>
  <si>
    <t>673108</t>
  </si>
  <si>
    <t>Đào Thị Trà</t>
  </si>
  <si>
    <t>01/04/2004</t>
  </si>
  <si>
    <t>672448</t>
  </si>
  <si>
    <t>Phạm Lan</t>
  </si>
  <si>
    <t>6651884</t>
  </si>
  <si>
    <t>04/12/2003</t>
  </si>
  <si>
    <t>675115</t>
  </si>
  <si>
    <t>Nguyễn Lê Duy</t>
  </si>
  <si>
    <t>23/12/2004</t>
  </si>
  <si>
    <t>672925</t>
  </si>
  <si>
    <t>Trịnh Mỹ</t>
  </si>
  <si>
    <t>01/02/2004</t>
  </si>
  <si>
    <t>673300</t>
  </si>
  <si>
    <t>15/06/2004</t>
  </si>
  <si>
    <t>672430</t>
  </si>
  <si>
    <t>21/02/2004</t>
  </si>
  <si>
    <t>673150</t>
  </si>
  <si>
    <t>Đào Thị Kim</t>
  </si>
  <si>
    <t>23/10/2004</t>
  </si>
  <si>
    <t>673628</t>
  </si>
  <si>
    <t>Đỗ Thị Phương</t>
  </si>
  <si>
    <t>26/09/2004</t>
  </si>
  <si>
    <t>672489</t>
  </si>
  <si>
    <t>26/05/2004</t>
  </si>
  <si>
    <t>672958</t>
  </si>
  <si>
    <t>Dương Thị Mai</t>
  </si>
  <si>
    <t>21/09/2003</t>
  </si>
  <si>
    <t>676698</t>
  </si>
  <si>
    <t>Nguyễn Tuyết</t>
  </si>
  <si>
    <t>672865</t>
  </si>
  <si>
    <t>Lương Thị Thanh</t>
  </si>
  <si>
    <t>07/04/2004</t>
  </si>
  <si>
    <t>673646</t>
  </si>
  <si>
    <t>Vi</t>
  </si>
  <si>
    <t>672341</t>
  </si>
  <si>
    <t>Nguyễn Phạm Hà</t>
  </si>
  <si>
    <t>01/06/2004</t>
  </si>
  <si>
    <t>673110</t>
  </si>
  <si>
    <t>Giáp Vũ Trà</t>
  </si>
  <si>
    <t>672797</t>
  </si>
  <si>
    <t>Quách Thị Hồng</t>
  </si>
  <si>
    <t>13/08/2004</t>
  </si>
  <si>
    <t>673332</t>
  </si>
  <si>
    <t>672675</t>
  </si>
  <si>
    <t>Trịnh Thị Thu</t>
  </si>
  <si>
    <t>08/11/2004</t>
  </si>
  <si>
    <t>673187</t>
  </si>
  <si>
    <t>Phạm Bảo</t>
  </si>
  <si>
    <t>675254</t>
  </si>
  <si>
    <t>Nguyễn Hoàng Trung</t>
  </si>
  <si>
    <t>Đức</t>
  </si>
  <si>
    <t>27/03/2004</t>
  </si>
  <si>
    <t>675454</t>
  </si>
  <si>
    <t>Phạm Thị</t>
  </si>
  <si>
    <t>15/03/2004</t>
  </si>
  <si>
    <t>675218</t>
  </si>
  <si>
    <t>675493</t>
  </si>
  <si>
    <t>Nguyễn Nhật</t>
  </si>
  <si>
    <t>675631</t>
  </si>
  <si>
    <t>12/11/2004</t>
  </si>
  <si>
    <t>676943</t>
  </si>
  <si>
    <t>Phạm Hà Huy</t>
  </si>
  <si>
    <t>675299</t>
  </si>
  <si>
    <t>Nguyễn Đăng</t>
  </si>
  <si>
    <t>15/09/2004</t>
  </si>
  <si>
    <t>675148</t>
  </si>
  <si>
    <t>Trần Việt</t>
  </si>
  <si>
    <t>13/11/2004</t>
  </si>
  <si>
    <t>675864</t>
  </si>
  <si>
    <t>Trần Thu</t>
  </si>
  <si>
    <t>01/03/2004</t>
  </si>
  <si>
    <t>675888</t>
  </si>
  <si>
    <t>Trương Hà</t>
  </si>
  <si>
    <t>18/08/2004</t>
  </si>
  <si>
    <t>675408</t>
  </si>
  <si>
    <t>Hiểu</t>
  </si>
  <si>
    <t>27/08/2004</t>
  </si>
  <si>
    <t>676219</t>
  </si>
  <si>
    <t>Yên</t>
  </si>
  <si>
    <t>06/10/2004</t>
  </si>
  <si>
    <t>675475</t>
  </si>
  <si>
    <t>Hoàng Thanh</t>
  </si>
  <si>
    <t>25/08/2004</t>
  </si>
  <si>
    <t>675831</t>
  </si>
  <si>
    <t>Bùi Thị Hồng</t>
  </si>
  <si>
    <t>03/02/2004</t>
  </si>
  <si>
    <t>675204</t>
  </si>
  <si>
    <t>Công</t>
  </si>
  <si>
    <t>676886</t>
  </si>
  <si>
    <t>Phùng Hồng</t>
  </si>
  <si>
    <t>676032</t>
  </si>
  <si>
    <t>Lê Thị Minh</t>
  </si>
  <si>
    <t>Thư</t>
  </si>
  <si>
    <t>675655</t>
  </si>
  <si>
    <t>10/11/2004</t>
  </si>
  <si>
    <t>675410</t>
  </si>
  <si>
    <t>676375</t>
  </si>
  <si>
    <t>Trần Ngọc Hải</t>
  </si>
  <si>
    <t>04/07/2004</t>
  </si>
  <si>
    <t>675876</t>
  </si>
  <si>
    <t>Lý Thị Mai</t>
  </si>
  <si>
    <t>675497</t>
  </si>
  <si>
    <t>Đỗ Đào Gia</t>
  </si>
  <si>
    <t>676848</t>
  </si>
  <si>
    <t>Đoàn Thủy</t>
  </si>
  <si>
    <t>Tiên</t>
  </si>
  <si>
    <t>675229</t>
  </si>
  <si>
    <t>Nguyễn Đức</t>
  </si>
  <si>
    <t>12/03/2004</t>
  </si>
  <si>
    <t>676438</t>
  </si>
  <si>
    <t>Lại Thị Hồng</t>
  </si>
  <si>
    <t>675825</t>
  </si>
  <si>
    <t>Đặng Thị Quỳnh</t>
  </si>
  <si>
    <t>25/04/2004</t>
  </si>
  <si>
    <t>676497</t>
  </si>
  <si>
    <t>28/09/2004</t>
  </si>
  <si>
    <t>676737</t>
  </si>
  <si>
    <t>Phùng Mai</t>
  </si>
  <si>
    <t>676490</t>
  </si>
  <si>
    <t>Lê Thị Thanh</t>
  </si>
  <si>
    <t>30/08/2004</t>
  </si>
  <si>
    <t>675272</t>
  </si>
  <si>
    <t>Hoàng Trung</t>
  </si>
  <si>
    <t>675902</t>
  </si>
  <si>
    <t>Trần Văn</t>
  </si>
  <si>
    <t>11/02/2004</t>
  </si>
  <si>
    <t>676460</t>
  </si>
  <si>
    <t>05/11/2004</t>
  </si>
  <si>
    <t>676894</t>
  </si>
  <si>
    <t>Vũ Thị Huyền</t>
  </si>
  <si>
    <t>6650601</t>
  </si>
  <si>
    <t>Đậu Tiến</t>
  </si>
  <si>
    <t>20/12/2002</t>
  </si>
  <si>
    <t>676693</t>
  </si>
  <si>
    <t>Phan Nguyệt</t>
  </si>
  <si>
    <t>Nhị</t>
  </si>
  <si>
    <t>02/06/2004</t>
  </si>
  <si>
    <t>676056</t>
  </si>
  <si>
    <t>Thùy</t>
  </si>
  <si>
    <t>676275</t>
  </si>
  <si>
    <t>Nguyễn Thị Phương</t>
  </si>
  <si>
    <t>676718</t>
  </si>
  <si>
    <t>Nguyễn Công</t>
  </si>
  <si>
    <t>Phú</t>
  </si>
  <si>
    <t>20/03/2004</t>
  </si>
  <si>
    <t>675982</t>
  </si>
  <si>
    <t>28/10/2004</t>
  </si>
  <si>
    <t>676588</t>
  </si>
  <si>
    <t>22/09/2004</t>
  </si>
  <si>
    <t>676839</t>
  </si>
  <si>
    <t>Bùi Thị Như</t>
  </si>
  <si>
    <t>21/12/2004</t>
  </si>
  <si>
    <t>676557</t>
  </si>
  <si>
    <t>Hoàng Thùy</t>
  </si>
  <si>
    <t>25/01/2004</t>
  </si>
  <si>
    <t>676851</t>
  </si>
  <si>
    <t>Vũ Công</t>
  </si>
  <si>
    <t>Tình</t>
  </si>
  <si>
    <t>676126</t>
  </si>
  <si>
    <t>Trần Thị Huyền</t>
  </si>
  <si>
    <t>31/01/2004</t>
  </si>
  <si>
    <t>676549</t>
  </si>
  <si>
    <t>Đặng Nguyễn Khánh</t>
  </si>
  <si>
    <t>676857</t>
  </si>
  <si>
    <t>Nguyễn Thị Thùy</t>
  </si>
  <si>
    <t>02/02/2004</t>
  </si>
  <si>
    <t>676409</t>
  </si>
  <si>
    <t>Nguyễn Sơn</t>
  </si>
  <si>
    <t>Hải</t>
  </si>
  <si>
    <t>676524</t>
  </si>
  <si>
    <t>6665327</t>
  </si>
  <si>
    <t>Chu Bá</t>
  </si>
  <si>
    <t>Thông</t>
  </si>
  <si>
    <t>676558</t>
  </si>
  <si>
    <t>Lê Mai</t>
  </si>
  <si>
    <t>675711</t>
  </si>
  <si>
    <t>Nguyễn Trang</t>
  </si>
  <si>
    <t>27/09/2004</t>
  </si>
  <si>
    <t>676744</t>
  </si>
  <si>
    <t>672632</t>
  </si>
  <si>
    <t>Cù Thị Hương</t>
  </si>
  <si>
    <t>06/08/2004</t>
  </si>
  <si>
    <t>676366</t>
  </si>
  <si>
    <t>Phùng Hữu Quang</t>
  </si>
  <si>
    <t>673101</t>
  </si>
  <si>
    <t>Hà Thị Ngọc</t>
  </si>
  <si>
    <t>675169</t>
  </si>
  <si>
    <t>Trần Thị Ngọc</t>
  </si>
  <si>
    <t>672660</t>
  </si>
  <si>
    <t>Ngô Thị Ngân</t>
  </si>
  <si>
    <t>01/11/2004</t>
  </si>
  <si>
    <t>675284</t>
  </si>
  <si>
    <t>675783</t>
  </si>
  <si>
    <t>Nguyễn Bảo</t>
  </si>
  <si>
    <t>Nguyên</t>
  </si>
  <si>
    <t>10/12/2004</t>
  </si>
  <si>
    <t>673275</t>
  </si>
  <si>
    <t>28/07/2003</t>
  </si>
  <si>
    <t>673357</t>
  </si>
  <si>
    <t>Trần Như</t>
  </si>
  <si>
    <t>07/09/2004</t>
  </si>
  <si>
    <t>676946</t>
  </si>
  <si>
    <t>Hoàng Bảo</t>
  </si>
  <si>
    <t>675393</t>
  </si>
  <si>
    <t>30/01/2004</t>
  </si>
  <si>
    <t>675460</t>
  </si>
  <si>
    <t>Ngô Nhật</t>
  </si>
  <si>
    <t>Hùng</t>
  </si>
  <si>
    <t>25/10/2004</t>
  </si>
  <si>
    <t>676908</t>
  </si>
  <si>
    <t>Vũ Đăng Vân</t>
  </si>
  <si>
    <t>Trường</t>
  </si>
  <si>
    <t>673348</t>
  </si>
  <si>
    <t>Nguyễn Thị Như</t>
  </si>
  <si>
    <t>16/01/2004</t>
  </si>
  <si>
    <t>675149</t>
  </si>
  <si>
    <t>Trịnh Ngọc</t>
  </si>
  <si>
    <t>Bùi Hồng Quý + Trần Thị Mai Phương</t>
  </si>
  <si>
    <t>Phòng E204</t>
  </si>
  <si>
    <t>672348</t>
  </si>
  <si>
    <t>673164</t>
  </si>
  <si>
    <t>Vũ Thị Thùy</t>
  </si>
  <si>
    <t>673047</t>
  </si>
  <si>
    <t>Trần Anh</t>
  </si>
  <si>
    <t>6653675</t>
  </si>
  <si>
    <t>Lựa</t>
  </si>
  <si>
    <t>15/12/2003</t>
  </si>
  <si>
    <t>672691</t>
  </si>
  <si>
    <t>Chu Thị</t>
  </si>
  <si>
    <t>673510</t>
  </si>
  <si>
    <t>13/05/2004</t>
  </si>
  <si>
    <t>676771</t>
  </si>
  <si>
    <t>Vũ Thị Như</t>
  </si>
  <si>
    <t>672374</t>
  </si>
  <si>
    <t>Bùi Vân</t>
  </si>
  <si>
    <t>17/08/2004</t>
  </si>
  <si>
    <t>672972</t>
  </si>
  <si>
    <t>Lê Thị Diệu</t>
  </si>
  <si>
    <t>673627</t>
  </si>
  <si>
    <t>Trần Thị Thu</t>
  </si>
  <si>
    <t>672392</t>
  </si>
  <si>
    <t>673346</t>
  </si>
  <si>
    <t>Nguyễn Như</t>
  </si>
  <si>
    <t>07/02/2004</t>
  </si>
  <si>
    <t>672817</t>
  </si>
  <si>
    <t>673557</t>
  </si>
  <si>
    <t>Mai Huyền</t>
  </si>
  <si>
    <t>31/03/2004</t>
  </si>
  <si>
    <t>673684</t>
  </si>
  <si>
    <t>Yến</t>
  </si>
  <si>
    <t>672519</t>
  </si>
  <si>
    <t>19/04/2004</t>
  </si>
  <si>
    <t>673281</t>
  </si>
  <si>
    <t>Hoàng Mai</t>
  </si>
  <si>
    <t>Phiên</t>
  </si>
  <si>
    <t>672445</t>
  </si>
  <si>
    <t>Phan Thị Ngọc</t>
  </si>
  <si>
    <t>672421</t>
  </si>
  <si>
    <t>Nguyễn Thị Châu</t>
  </si>
  <si>
    <t>675896</t>
  </si>
  <si>
    <t>10/10/2004</t>
  </si>
  <si>
    <t>672994</t>
  </si>
  <si>
    <t>20/09/2004</t>
  </si>
  <si>
    <t>673339</t>
  </si>
  <si>
    <t>17/04/2004</t>
  </si>
  <si>
    <t>672447</t>
  </si>
  <si>
    <t>Phan Thị Phương</t>
  </si>
  <si>
    <t>673169</t>
  </si>
  <si>
    <t>Cao Thanh</t>
  </si>
  <si>
    <t>Ngoan</t>
  </si>
  <si>
    <t>673660</t>
  </si>
  <si>
    <t>14/09/2004</t>
  </si>
  <si>
    <t>672508</t>
  </si>
  <si>
    <t>Cù Thị</t>
  </si>
  <si>
    <t>Bình</t>
  </si>
  <si>
    <t>673086</t>
  </si>
  <si>
    <t>Phùng Tuyết</t>
  </si>
  <si>
    <t>673109</t>
  </si>
  <si>
    <t>Đặng Thị Trà</t>
  </si>
  <si>
    <t>26/11/2003</t>
  </si>
  <si>
    <t>672868</t>
  </si>
  <si>
    <t>Nguyễn Dương</t>
  </si>
  <si>
    <t>14/12/2004</t>
  </si>
  <si>
    <t>676290</t>
  </si>
  <si>
    <t>Bùi Thị Ngọc</t>
  </si>
  <si>
    <t>27/11/2004</t>
  </si>
  <si>
    <t>672352</t>
  </si>
  <si>
    <t>25/05/2004</t>
  </si>
  <si>
    <t>673225</t>
  </si>
  <si>
    <t>Hà Thị Hạnh</t>
  </si>
  <si>
    <t>16/05/2003</t>
  </si>
  <si>
    <t>672880</t>
  </si>
  <si>
    <t>04/08/2004</t>
  </si>
  <si>
    <t>673382</t>
  </si>
  <si>
    <t>672771</t>
  </si>
  <si>
    <t>Bùi Ninh</t>
  </si>
  <si>
    <t>Hoài</t>
  </si>
  <si>
    <t>673249</t>
  </si>
  <si>
    <t>Trịnh Thị</t>
  </si>
  <si>
    <t>672927</t>
  </si>
  <si>
    <t>675549</t>
  </si>
  <si>
    <t>28/05/2004</t>
  </si>
  <si>
    <t>675438</t>
  </si>
  <si>
    <t>Hồng</t>
  </si>
  <si>
    <t>16/05/2004</t>
  </si>
  <si>
    <t>676181</t>
  </si>
  <si>
    <t>Trần Hà</t>
  </si>
  <si>
    <t>675854</t>
  </si>
  <si>
    <t>28/06/2004</t>
  </si>
  <si>
    <t>6650935</t>
  </si>
  <si>
    <t>Đỗ Tuấn</t>
  </si>
  <si>
    <t>20/11/2003</t>
  </si>
  <si>
    <t>675314</t>
  </si>
  <si>
    <t>Đặng Thị</t>
  </si>
  <si>
    <t>05/05/2004</t>
  </si>
  <si>
    <t>675279</t>
  </si>
  <si>
    <t>Đoàn Tùng</t>
  </si>
  <si>
    <t>09/09/2004</t>
  </si>
  <si>
    <t>675903</t>
  </si>
  <si>
    <t>Văn Đình Tuấn</t>
  </si>
  <si>
    <t>08/07/2004</t>
  </si>
  <si>
    <t>676206</t>
  </si>
  <si>
    <t>Kiều Thị Hạ</t>
  </si>
  <si>
    <t>675453</t>
  </si>
  <si>
    <t>676235</t>
  </si>
  <si>
    <t>Trịnh Thị Vân</t>
  </si>
  <si>
    <t>27/01/2004</t>
  </si>
  <si>
    <t>675593</t>
  </si>
  <si>
    <t>Dương Thùy</t>
  </si>
  <si>
    <t>675239</t>
  </si>
  <si>
    <t>675523</t>
  </si>
  <si>
    <t>675318</t>
  </si>
  <si>
    <t>Ngô Thị Trà</t>
  </si>
  <si>
    <t>06/09/2004</t>
  </si>
  <si>
    <t>676293</t>
  </si>
  <si>
    <t>675724</t>
  </si>
  <si>
    <t>Phạm Thị Trà</t>
  </si>
  <si>
    <t>675459</t>
  </si>
  <si>
    <t>Đoàn Mạnh</t>
  </si>
  <si>
    <t>676470</t>
  </si>
  <si>
    <t>Bùi Thanh</t>
  </si>
  <si>
    <t>02/10/2004</t>
  </si>
  <si>
    <t>675878</t>
  </si>
  <si>
    <t>675558</t>
  </si>
  <si>
    <t>26/02/2003</t>
  </si>
  <si>
    <t>675190</t>
  </si>
  <si>
    <t>Hoàng Thị Linh</t>
  </si>
  <si>
    <t>13/10/2004</t>
  </si>
  <si>
    <t>675412</t>
  </si>
  <si>
    <t>Hoàng Phương</t>
  </si>
  <si>
    <t>02/07/2004</t>
  </si>
  <si>
    <t>676482</t>
  </si>
  <si>
    <t>Nguyễn Thị Mỹ</t>
  </si>
  <si>
    <t>27/04/2004</t>
  </si>
  <si>
    <t>676118</t>
  </si>
  <si>
    <t>676540</t>
  </si>
  <si>
    <t>676745</t>
  </si>
  <si>
    <t>06/05/2004</t>
  </si>
  <si>
    <t>676501</t>
  </si>
  <si>
    <t>04/09/2004</t>
  </si>
  <si>
    <t>675307</t>
  </si>
  <si>
    <t>Hoàng Thị Mỹ</t>
  </si>
  <si>
    <t>Duyên</t>
  </si>
  <si>
    <t>675936</t>
  </si>
  <si>
    <t>Diêm Văn</t>
  </si>
  <si>
    <t>676512</t>
  </si>
  <si>
    <t>676909</t>
  </si>
  <si>
    <t>Nguyễn Phạm Anh</t>
  </si>
  <si>
    <t>676332</t>
  </si>
  <si>
    <t>Vũ Trí Tiến</t>
  </si>
  <si>
    <t>26/11/2004</t>
  </si>
  <si>
    <t>676749</t>
  </si>
  <si>
    <t>09/06/2004</t>
  </si>
  <si>
    <t>676059</t>
  </si>
  <si>
    <t>Triệu Thị Thu</t>
  </si>
  <si>
    <t>676287</t>
  </si>
  <si>
    <t>Vũ Hoài</t>
  </si>
  <si>
    <t>676726</t>
  </si>
  <si>
    <t>Đặng Hoàng</t>
  </si>
  <si>
    <t>676071</t>
  </si>
  <si>
    <t>Nguyễn Quang</t>
  </si>
  <si>
    <t>Tiền</t>
  </si>
  <si>
    <t>676613</t>
  </si>
  <si>
    <t>676837</t>
  </si>
  <si>
    <t>676595</t>
  </si>
  <si>
    <t>676890</t>
  </si>
  <si>
    <t>15/08/2004</t>
  </si>
  <si>
    <t>676232</t>
  </si>
  <si>
    <t>Hoàng Ngọc</t>
  </si>
  <si>
    <t>25/12/2004</t>
  </si>
  <si>
    <t>676546</t>
  </si>
  <si>
    <t>Nguyễn Thị Diệu</t>
  </si>
  <si>
    <t>676882</t>
  </si>
  <si>
    <t>676410</t>
  </si>
  <si>
    <t>676660</t>
  </si>
  <si>
    <t>Trịnh Thúy</t>
  </si>
  <si>
    <t>25/03/2004</t>
  </si>
  <si>
    <t>676205</t>
  </si>
  <si>
    <t>Hoàng Thị Hà</t>
  </si>
  <si>
    <t>676647</t>
  </si>
  <si>
    <t>Mạc Thị Thanh</t>
  </si>
  <si>
    <t>675872</t>
  </si>
  <si>
    <t>672440</t>
  </si>
  <si>
    <t>29/07/2004</t>
  </si>
  <si>
    <t>672706</t>
  </si>
  <si>
    <t>Phạm Nguyệt</t>
  </si>
  <si>
    <t>14/10/2004</t>
  </si>
  <si>
    <t>676329</t>
  </si>
  <si>
    <t>Nguyễn Khắc</t>
  </si>
  <si>
    <t>Đại</t>
  </si>
  <si>
    <t>673324</t>
  </si>
  <si>
    <t>03/03/2004</t>
  </si>
  <si>
    <t>675399</t>
  </si>
  <si>
    <t>Trần Đức</t>
  </si>
  <si>
    <t>Hiệp</t>
  </si>
  <si>
    <t>04/06/2004</t>
  </si>
  <si>
    <t>672788</t>
  </si>
  <si>
    <t>Lương Thế</t>
  </si>
  <si>
    <t>Huân</t>
  </si>
  <si>
    <t>654592</t>
  </si>
  <si>
    <t>19/12/1995</t>
  </si>
  <si>
    <t>TCK65QTTC</t>
  </si>
  <si>
    <t>675906</t>
  </si>
  <si>
    <t>Đinh Thế</t>
  </si>
  <si>
    <t>Quí</t>
  </si>
  <si>
    <t>672847</t>
  </si>
  <si>
    <t>Nguyễn Thị Khánh</t>
  </si>
  <si>
    <t>673655</t>
  </si>
  <si>
    <t>22/07/2004</t>
  </si>
  <si>
    <t>6652470</t>
  </si>
  <si>
    <t>Nguyễn Chí</t>
  </si>
  <si>
    <t>16/02/2003</t>
  </si>
  <si>
    <t>676596</t>
  </si>
  <si>
    <t>Tạ Hải</t>
  </si>
  <si>
    <t>675508</t>
  </si>
  <si>
    <t>Vũ Bá Quang</t>
  </si>
  <si>
    <t>672380</t>
  </si>
  <si>
    <t>Đặng Mai Hồng</t>
  </si>
  <si>
    <t>17/11/2004</t>
  </si>
  <si>
    <t>673429</t>
  </si>
  <si>
    <t>10/07/2004</t>
  </si>
  <si>
    <t>675722</t>
  </si>
  <si>
    <t>05/02/2004</t>
  </si>
  <si>
    <t>676550</t>
  </si>
  <si>
    <t>Đặng Phương</t>
  </si>
  <si>
    <t>29/05/2004</t>
  </si>
  <si>
    <t>673103</t>
  </si>
  <si>
    <t>Vũ Hoàng</t>
  </si>
  <si>
    <t>03/12/2004</t>
  </si>
  <si>
    <t>673258</t>
  </si>
  <si>
    <t>673072</t>
  </si>
  <si>
    <t>Đinh Thị Phương</t>
  </si>
  <si>
    <t>673336</t>
  </si>
  <si>
    <t>Đặng Mai</t>
  </si>
  <si>
    <t>11/08/2004</t>
  </si>
  <si>
    <t>672658</t>
  </si>
  <si>
    <t>Hoàng Trần Ngọc</t>
  </si>
  <si>
    <t>07/01/2004</t>
  </si>
  <si>
    <t>673430</t>
  </si>
  <si>
    <t>650687</t>
  </si>
  <si>
    <t>Ngô Quỳnh</t>
  </si>
  <si>
    <t>06/12/2002</t>
  </si>
  <si>
    <t>672396</t>
  </si>
  <si>
    <t>Lê Thị Ngọc</t>
  </si>
  <si>
    <t>676486</t>
  </si>
  <si>
    <t>672365</t>
  </si>
  <si>
    <t>Lương Hồng</t>
  </si>
  <si>
    <t>13/12/2004</t>
  </si>
  <si>
    <t>673381</t>
  </si>
  <si>
    <t>672829</t>
  </si>
  <si>
    <t>Trần Thị Linh</t>
  </si>
  <si>
    <t>22/11/2004</t>
  </si>
  <si>
    <t>672388</t>
  </si>
  <si>
    <t>Lê Hoàng Thục</t>
  </si>
  <si>
    <t>672990</t>
  </si>
  <si>
    <t>18/09/2004</t>
  </si>
  <si>
    <t>672569</t>
  </si>
  <si>
    <t>Lê Bình</t>
  </si>
  <si>
    <t>Định</t>
  </si>
  <si>
    <t>673313</t>
  </si>
  <si>
    <t>Vũ Thanh</t>
  </si>
  <si>
    <t>672525</t>
  </si>
  <si>
    <t>Lương Linh</t>
  </si>
  <si>
    <t>6662253</t>
  </si>
  <si>
    <t>Trịnh Kim</t>
  </si>
  <si>
    <t>22/07/2003</t>
  </si>
  <si>
    <t>6669026</t>
  </si>
  <si>
    <t>Hoàn</t>
  </si>
  <si>
    <t>23/07/2003</t>
  </si>
  <si>
    <t>672995</t>
  </si>
  <si>
    <t>11/07/2004</t>
  </si>
  <si>
    <t>673377</t>
  </si>
  <si>
    <t>Lưu Thị</t>
  </si>
  <si>
    <t>672466</t>
  </si>
  <si>
    <t>12/02/2004</t>
  </si>
  <si>
    <t>673182</t>
  </si>
  <si>
    <t>675822</t>
  </si>
  <si>
    <t>Phạm Ngọc</t>
  </si>
  <si>
    <t>672533</t>
  </si>
  <si>
    <t>Phạm Mai</t>
  </si>
  <si>
    <t>673154</t>
  </si>
  <si>
    <t>672425</t>
  </si>
  <si>
    <t>Nguyễn Thị Lan</t>
  </si>
  <si>
    <t>672835</t>
  </si>
  <si>
    <t>30/12/2004</t>
  </si>
  <si>
    <t>676377</t>
  </si>
  <si>
    <t>Trần Tuấn</t>
  </si>
  <si>
    <t>18/12/2004</t>
  </si>
  <si>
    <t>672367</t>
  </si>
  <si>
    <t>Hoàng Quỳnh</t>
  </si>
  <si>
    <t>673497</t>
  </si>
  <si>
    <t>672934</t>
  </si>
  <si>
    <t>673427</t>
  </si>
  <si>
    <t>19/07/2004</t>
  </si>
  <si>
    <t>672773</t>
  </si>
  <si>
    <t>02/08/2004</t>
  </si>
  <si>
    <t>673361</t>
  </si>
  <si>
    <t>Vũ Thị</t>
  </si>
  <si>
    <t>Sáng</t>
  </si>
  <si>
    <t>673016</t>
  </si>
  <si>
    <t>Phạm Thùy</t>
  </si>
  <si>
    <t>675565</t>
  </si>
  <si>
    <t>Chu Thị Hồng</t>
  </si>
  <si>
    <t>Lâm</t>
  </si>
  <si>
    <t>675525</t>
  </si>
  <si>
    <t>01/12/2004</t>
  </si>
  <si>
    <t>675225</t>
  </si>
  <si>
    <t>Đỗ Văn</t>
  </si>
  <si>
    <t>12/10/2004</t>
  </si>
  <si>
    <t>675904</t>
  </si>
  <si>
    <t>Doãn Đức</t>
  </si>
  <si>
    <t>Quảng</t>
  </si>
  <si>
    <t>675202</t>
  </si>
  <si>
    <t>Hoàng Văn</t>
  </si>
  <si>
    <t>Chung</t>
  </si>
  <si>
    <t>675506</t>
  </si>
  <si>
    <t>675281</t>
  </si>
  <si>
    <t>Lưu Ánh</t>
  </si>
  <si>
    <t>676162</t>
  </si>
  <si>
    <t>Đinh Công</t>
  </si>
  <si>
    <t>Tuyền</t>
  </si>
  <si>
    <t>28/05/2002</t>
  </si>
  <si>
    <t>676259</t>
  </si>
  <si>
    <t>Ngô Việt</t>
  </si>
  <si>
    <t>675609</t>
  </si>
  <si>
    <t>Lê Khánh</t>
  </si>
  <si>
    <t>676308</t>
  </si>
  <si>
    <t>11/07/2002</t>
  </si>
  <si>
    <t>675630</t>
  </si>
  <si>
    <t>675243</t>
  </si>
  <si>
    <t>Nguyễn Bùi Ngọc</t>
  </si>
  <si>
    <t>675473</t>
  </si>
  <si>
    <t>Cao Lan</t>
  </si>
  <si>
    <t>30/09/2004</t>
  </si>
  <si>
    <t>675983</t>
  </si>
  <si>
    <t>Nguyễn Thị Hồng</t>
  </si>
  <si>
    <t>05/04/2004</t>
  </si>
  <si>
    <t>676306</t>
  </si>
  <si>
    <t>Đặng Vũ</t>
  </si>
  <si>
    <t>675782</t>
  </si>
  <si>
    <t>Vũ Thị Bích</t>
  </si>
  <si>
    <t>675511</t>
  </si>
  <si>
    <t>07/05/2004</t>
  </si>
  <si>
    <t>676519</t>
  </si>
  <si>
    <t>Hồ Quang</t>
  </si>
  <si>
    <t>675930</t>
  </si>
  <si>
    <t>Nguyễn Thúy</t>
  </si>
  <si>
    <t>675671</t>
  </si>
  <si>
    <t>675402</t>
  </si>
  <si>
    <t>07/04/2002</t>
  </si>
  <si>
    <t>675479</t>
  </si>
  <si>
    <t>Nguyễn Lan</t>
  </si>
  <si>
    <t>02/11/2004</t>
  </si>
  <si>
    <t>676916</t>
  </si>
  <si>
    <t>Vũ Anh</t>
  </si>
  <si>
    <t>676131</t>
  </si>
  <si>
    <t>Nguyễn Thị Tú</t>
  </si>
  <si>
    <t>Trinh</t>
  </si>
  <si>
    <t>676508</t>
  </si>
  <si>
    <t>Dương Đỗ Đức</t>
  </si>
  <si>
    <t>Khang</t>
  </si>
  <si>
    <t>676853</t>
  </si>
  <si>
    <t>Phạm Thế</t>
  </si>
  <si>
    <t>Toàn</t>
  </si>
  <si>
    <t>676525</t>
  </si>
  <si>
    <t>Phạm Thị Thúy</t>
  </si>
  <si>
    <t>Kiều</t>
  </si>
  <si>
    <t>10/05/2004</t>
  </si>
  <si>
    <t>675310</t>
  </si>
  <si>
    <t>Trịnh Thị Mỹ</t>
  </si>
  <si>
    <t>676228</t>
  </si>
  <si>
    <t>15/05/2004</t>
  </si>
  <si>
    <t>676532</t>
  </si>
  <si>
    <t>Giang Ngọc</t>
  </si>
  <si>
    <t>675168</t>
  </si>
  <si>
    <t>676349</t>
  </si>
  <si>
    <t>Trần Minh</t>
  </si>
  <si>
    <t>676768</t>
  </si>
  <si>
    <t>676078</t>
  </si>
  <si>
    <t>Tăng Viết</t>
  </si>
  <si>
    <t>676302</t>
  </si>
  <si>
    <t>Đinh Ngọc</t>
  </si>
  <si>
    <t>676747</t>
  </si>
  <si>
    <t>Nguyễn Anh</t>
  </si>
  <si>
    <t>676225</t>
  </si>
  <si>
    <t>Trần Hải</t>
  </si>
  <si>
    <t>676634</t>
  </si>
  <si>
    <t>Đặng Trà</t>
  </si>
  <si>
    <t>29/10/2004</t>
  </si>
  <si>
    <t>676865</t>
  </si>
  <si>
    <t>Hoàng Thu</t>
  </si>
  <si>
    <t>676603</t>
  </si>
  <si>
    <t>Bùi Hải</t>
  </si>
  <si>
    <t>03/11/2004</t>
  </si>
  <si>
    <t>675091</t>
  </si>
  <si>
    <t>Nguyễn Tú</t>
  </si>
  <si>
    <t>676318</t>
  </si>
  <si>
    <t>Hoàng Hữu</t>
  </si>
  <si>
    <t>Chỉnh</t>
  </si>
  <si>
    <t>676636</t>
  </si>
  <si>
    <t>676889</t>
  </si>
  <si>
    <t>676421</t>
  </si>
  <si>
    <t>Dương Minh</t>
  </si>
  <si>
    <t>676802</t>
  </si>
  <si>
    <t>676278</t>
  </si>
  <si>
    <t>Nguyễn Tuấn</t>
  </si>
  <si>
    <t>09/11/2004</t>
  </si>
  <si>
    <t>676756</t>
  </si>
  <si>
    <t>Hà Ngọc</t>
  </si>
  <si>
    <t>22/05/2004</t>
  </si>
  <si>
    <t>675922</t>
  </si>
  <si>
    <t>Lê Thị Như</t>
  </si>
  <si>
    <t>14/09/2003</t>
  </si>
  <si>
    <t>672347</t>
  </si>
  <si>
    <t>Triệu Quỳnh</t>
  </si>
  <si>
    <t>20/08/2004</t>
  </si>
  <si>
    <t>672782</t>
  </si>
  <si>
    <t>06/04/2004</t>
  </si>
  <si>
    <t>676531</t>
  </si>
  <si>
    <t>Vũ Đức</t>
  </si>
  <si>
    <t>673350</t>
  </si>
  <si>
    <t>675840</t>
  </si>
  <si>
    <t>30/04/2004</t>
  </si>
  <si>
    <t>672850</t>
  </si>
  <si>
    <t>21/03/2004</t>
  </si>
  <si>
    <t>676179</t>
  </si>
  <si>
    <t>Nguyễn Hà</t>
  </si>
  <si>
    <t>675963</t>
  </si>
  <si>
    <t>Thắng</t>
  </si>
  <si>
    <t>672803</t>
  </si>
  <si>
    <t>Hoàng Tuấn</t>
  </si>
  <si>
    <t>14/11/2004</t>
  </si>
  <si>
    <t>673376</t>
  </si>
  <si>
    <t>Lê Thị Bảo</t>
  </si>
  <si>
    <t>675726</t>
  </si>
  <si>
    <t>Trần Thị Trà</t>
  </si>
  <si>
    <t>676617</t>
  </si>
  <si>
    <t>Ngô Đức</t>
  </si>
  <si>
    <t>13/02/2004</t>
  </si>
  <si>
    <t>675856</t>
  </si>
  <si>
    <t>10/02/2004</t>
  </si>
  <si>
    <t>675613</t>
  </si>
  <si>
    <t>Lý Diệu</t>
  </si>
  <si>
    <t>672361</t>
  </si>
  <si>
    <t>673455</t>
  </si>
  <si>
    <t>Đặng Hoài</t>
  </si>
  <si>
    <t>676695</t>
  </si>
  <si>
    <t>Nhớ</t>
  </si>
  <si>
    <t>06/02/2003</t>
  </si>
  <si>
    <t>673135</t>
  </si>
  <si>
    <t>Ngô Thị</t>
  </si>
  <si>
    <t>676573</t>
  </si>
  <si>
    <t>673116</t>
  </si>
  <si>
    <t>673490</t>
  </si>
  <si>
    <t>Đỗ Thanh</t>
  </si>
  <si>
    <t>30/07/2004</t>
  </si>
  <si>
    <t>672734</t>
  </si>
  <si>
    <t>672531</t>
  </si>
  <si>
    <t>Nguyễn Thị Mai</t>
  </si>
  <si>
    <t>26/06/2004</t>
  </si>
  <si>
    <t>672694</t>
  </si>
  <si>
    <t>Đặng Thị Thanh</t>
  </si>
  <si>
    <t>29/04/2003</t>
  </si>
  <si>
    <t>672415</t>
  </si>
  <si>
    <t>676864</t>
  </si>
  <si>
    <t>Đỗ Thị Huyền</t>
  </si>
  <si>
    <t>11/12/2004</t>
  </si>
  <si>
    <t>672424</t>
  </si>
  <si>
    <t>673487</t>
  </si>
  <si>
    <t>673001</t>
  </si>
  <si>
    <t>672402</t>
  </si>
  <si>
    <t>Mai Vân</t>
  </si>
  <si>
    <t>19/03/2004</t>
  </si>
  <si>
    <t>673214</t>
  </si>
  <si>
    <t>Trịnh Thị Minh</t>
  </si>
  <si>
    <t>672631</t>
  </si>
  <si>
    <t>Bùi Thị Hương</t>
  </si>
  <si>
    <t>673341</t>
  </si>
  <si>
    <t>Lê Như</t>
  </si>
  <si>
    <t>673252</t>
  </si>
  <si>
    <t>Đặng Thị Kiều</t>
  </si>
  <si>
    <t>672885</t>
  </si>
  <si>
    <t>676620</t>
  </si>
  <si>
    <t>Đỗ Hoàng</t>
  </si>
  <si>
    <t>673057</t>
  </si>
  <si>
    <t>Bùi Thị Lưu</t>
  </si>
  <si>
    <t>673446</t>
  </si>
  <si>
    <t>Đỗ Trọng</t>
  </si>
  <si>
    <t>Thoan</t>
  </si>
  <si>
    <t>672503</t>
  </si>
  <si>
    <t>Bích</t>
  </si>
  <si>
    <t>15/04/2004</t>
  </si>
  <si>
    <t>673194</t>
  </si>
  <si>
    <t>Trần Nguyễn Thiên</t>
  </si>
  <si>
    <t>676073</t>
  </si>
  <si>
    <t>Bùi Văn</t>
  </si>
  <si>
    <t>Toán</t>
  </si>
  <si>
    <t>23/09/2004</t>
  </si>
  <si>
    <t>672532</t>
  </si>
  <si>
    <t>Phan Lệ</t>
  </si>
  <si>
    <t>16/07/2004</t>
  </si>
  <si>
    <t>673202</t>
  </si>
  <si>
    <t>Đỗ Thu</t>
  </si>
  <si>
    <t>04/03/2004</t>
  </si>
  <si>
    <t>654667</t>
  </si>
  <si>
    <t>26/11/2002</t>
  </si>
  <si>
    <t>K65KEA</t>
  </si>
  <si>
    <t>672955</t>
  </si>
  <si>
    <t>Chu Khánh</t>
  </si>
  <si>
    <t>10/08/2004</t>
  </si>
  <si>
    <t>676506</t>
  </si>
  <si>
    <t>672404</t>
  </si>
  <si>
    <t>673546</t>
  </si>
  <si>
    <t>Lã Thu</t>
  </si>
  <si>
    <t>673438</t>
  </si>
  <si>
    <t>Đỗ Thị Bích</t>
  </si>
  <si>
    <t>673418</t>
  </si>
  <si>
    <t>672784</t>
  </si>
  <si>
    <t>673421</t>
  </si>
  <si>
    <t>21/05/2004</t>
  </si>
  <si>
    <t>673062</t>
  </si>
  <si>
    <t>675582</t>
  </si>
  <si>
    <t>675490</t>
  </si>
  <si>
    <t>16/09/2004</t>
  </si>
  <si>
    <t>675598</t>
  </si>
  <si>
    <t>Cao Nguyễn Thùy</t>
  </si>
  <si>
    <t>675988</t>
  </si>
  <si>
    <t>31/10/2004</t>
  </si>
  <si>
    <t>675251</t>
  </si>
  <si>
    <t>Phí Tiến</t>
  </si>
  <si>
    <t>Đông</t>
  </si>
  <si>
    <t>28/08/2003</t>
  </si>
  <si>
    <t>675763</t>
  </si>
  <si>
    <t>Nguyễn Bích</t>
  </si>
  <si>
    <t>26/10/2004</t>
  </si>
  <si>
    <t>675234</t>
  </si>
  <si>
    <t>676204</t>
  </si>
  <si>
    <t>Bùi Lê Khánh</t>
  </si>
  <si>
    <t>676625</t>
  </si>
  <si>
    <t>18/07/2004</t>
  </si>
  <si>
    <t>675669</t>
  </si>
  <si>
    <t>676581</t>
  </si>
  <si>
    <t>Trịnh Thị Mai</t>
  </si>
  <si>
    <t>22/03/2004</t>
  </si>
  <si>
    <t>675653</t>
  </si>
  <si>
    <t>Mai Thị</t>
  </si>
  <si>
    <t>675316</t>
  </si>
  <si>
    <t>10/04/2004</t>
  </si>
  <si>
    <t>675540</t>
  </si>
  <si>
    <t>Trịnh Quang</t>
  </si>
  <si>
    <t>676000</t>
  </si>
  <si>
    <t>676491</t>
  </si>
  <si>
    <t>675871</t>
  </si>
  <si>
    <t>Đặng Thị Mai</t>
  </si>
  <si>
    <t>20/02/2004</t>
  </si>
  <si>
    <t>675572</t>
  </si>
  <si>
    <t>14/06/2004</t>
  </si>
  <si>
    <t>676764</t>
  </si>
  <si>
    <t>675959</t>
  </si>
  <si>
    <t>Đoàn Xuân</t>
  </si>
  <si>
    <t>12/01/2004</t>
  </si>
  <si>
    <t>675844</t>
  </si>
  <si>
    <t>Phạm Hồng</t>
  </si>
  <si>
    <t>675431</t>
  </si>
  <si>
    <t>Lê Việt</t>
  </si>
  <si>
    <t>675536</t>
  </si>
  <si>
    <t>Đỗ Minh</t>
  </si>
  <si>
    <t>Khá</t>
  </si>
  <si>
    <t>21/08/2004</t>
  </si>
  <si>
    <t>675080</t>
  </si>
  <si>
    <t>676172</t>
  </si>
  <si>
    <t>676566</t>
  </si>
  <si>
    <t>Nguyễn Diệu</t>
  </si>
  <si>
    <t>676854</t>
  </si>
  <si>
    <t>18/01/2004</t>
  </si>
  <si>
    <t>676542</t>
  </si>
  <si>
    <t>Trần Phương</t>
  </si>
  <si>
    <t>675365</t>
  </si>
  <si>
    <t>Vũ Thu</t>
  </si>
  <si>
    <t>02/03/2004</t>
  </si>
  <si>
    <t>676257</t>
  </si>
  <si>
    <t>Kim Nguyễn Phương</t>
  </si>
  <si>
    <t>676548</t>
  </si>
  <si>
    <t>Đỗ Thị</t>
  </si>
  <si>
    <t>675286</t>
  </si>
  <si>
    <t>676389</t>
  </si>
  <si>
    <t>Đàm Thị Hương</t>
  </si>
  <si>
    <t>676798</t>
  </si>
  <si>
    <t>Thao</t>
  </si>
  <si>
    <t>11/05/2004</t>
  </si>
  <si>
    <t>671288</t>
  </si>
  <si>
    <t>Diễn</t>
  </si>
  <si>
    <t>676378</t>
  </si>
  <si>
    <t>676797</t>
  </si>
  <si>
    <t>Trần Hữu</t>
  </si>
  <si>
    <t>Thảnh</t>
  </si>
  <si>
    <t>29/08/2003</t>
  </si>
  <si>
    <t>676401</t>
  </si>
  <si>
    <t>30/05/2004</t>
  </si>
  <si>
    <t>676657</t>
  </si>
  <si>
    <t>Hà Thị Tuyết</t>
  </si>
  <si>
    <t>6665266</t>
  </si>
  <si>
    <t>Trần Quốc</t>
  </si>
  <si>
    <t>Trung</t>
  </si>
  <si>
    <t>01/11/2003</t>
  </si>
  <si>
    <t>676637</t>
  </si>
  <si>
    <t>Thân Thị Thảo</t>
  </si>
  <si>
    <t>678101</t>
  </si>
  <si>
    <t>05/07/2004</t>
  </si>
  <si>
    <t>676322</t>
  </si>
  <si>
    <t>Phàn Tiến</t>
  </si>
  <si>
    <t>Chương</t>
  </si>
  <si>
    <t>676676</t>
  </si>
  <si>
    <t>676927</t>
  </si>
  <si>
    <t>Vũ Thị Minh</t>
  </si>
  <si>
    <t>676434</t>
  </si>
  <si>
    <t>Nguyễn Trung</t>
  </si>
  <si>
    <t>676816</t>
  </si>
  <si>
    <t>Đặng Đình</t>
  </si>
  <si>
    <t>Thịnh</t>
  </si>
  <si>
    <t>676309</t>
  </si>
  <si>
    <t>Cảnh</t>
  </si>
  <si>
    <t>676763</t>
  </si>
  <si>
    <t>675914</t>
  </si>
  <si>
    <t>24/09/2004</t>
  </si>
  <si>
    <t>672557</t>
  </si>
  <si>
    <t>02/12/2004</t>
  </si>
  <si>
    <t>672793</t>
  </si>
  <si>
    <t>676905</t>
  </si>
  <si>
    <t>673359</t>
  </si>
  <si>
    <t>Nguyễn Xuân</t>
  </si>
  <si>
    <t>Sản</t>
  </si>
  <si>
    <t>675838</t>
  </si>
  <si>
    <t>26/04/2004</t>
  </si>
  <si>
    <t>672999</t>
  </si>
  <si>
    <t>672977</t>
  </si>
  <si>
    <t>Lý Huyền</t>
  </si>
  <si>
    <t>676132</t>
  </si>
  <si>
    <t>Trúc</t>
  </si>
  <si>
    <t>672895</t>
  </si>
  <si>
    <t>Nguyễn Vinh</t>
  </si>
  <si>
    <t>09/05/2004</t>
  </si>
  <si>
    <t>673384</t>
  </si>
  <si>
    <t>Võ Mạnh</t>
  </si>
  <si>
    <t>Tân</t>
  </si>
  <si>
    <t>6655077</t>
  </si>
  <si>
    <t>Phạm Xuân</t>
  </si>
  <si>
    <t>26/10/2003</t>
  </si>
  <si>
    <t>676664</t>
  </si>
  <si>
    <t>676083</t>
  </si>
  <si>
    <t>675700</t>
  </si>
  <si>
    <t>672588</t>
  </si>
  <si>
    <t>Đỗ Phương</t>
  </si>
  <si>
    <t>673594</t>
  </si>
  <si>
    <t>Phòng E205</t>
  </si>
  <si>
    <t>Phòng E301</t>
  </si>
  <si>
    <t>Tiểu ban 6</t>
  </si>
  <si>
    <t>Phòng E302</t>
  </si>
  <si>
    <t>676929</t>
  </si>
  <si>
    <t>673177</t>
  </si>
  <si>
    <t>672431</t>
  </si>
  <si>
    <t>673128</t>
  </si>
  <si>
    <t>Hồ Thiên</t>
  </si>
  <si>
    <t>673482</t>
  </si>
  <si>
    <t>Thương</t>
  </si>
  <si>
    <t>672889</t>
  </si>
  <si>
    <t>Vũ Thị Thu</t>
  </si>
  <si>
    <t>672656</t>
  </si>
  <si>
    <t>Đào Thu</t>
  </si>
  <si>
    <t>672757</t>
  </si>
  <si>
    <t>675255</t>
  </si>
  <si>
    <t>28/12/2003</t>
  </si>
  <si>
    <t>6655740</t>
  </si>
  <si>
    <t>Trần Thị Phương</t>
  </si>
  <si>
    <t>08/10/2003</t>
  </si>
  <si>
    <t>672700</t>
  </si>
  <si>
    <t>673468</t>
  </si>
  <si>
    <t>Nguyễn Thiên</t>
  </si>
  <si>
    <t>673071</t>
  </si>
  <si>
    <t>672363</t>
  </si>
  <si>
    <t>Nguyễn Ngọc Phương</t>
  </si>
  <si>
    <t>673218</t>
  </si>
  <si>
    <t>672670</t>
  </si>
  <si>
    <t>28/04/2004</t>
  </si>
  <si>
    <t>673512</t>
  </si>
  <si>
    <t>Phan Thanh</t>
  </si>
  <si>
    <t>673437</t>
  </si>
  <si>
    <t>Thi</t>
  </si>
  <si>
    <t>673453</t>
  </si>
  <si>
    <t>Phạm Lệ</t>
  </si>
  <si>
    <t>17/07/2004</t>
  </si>
  <si>
    <t>676823</t>
  </si>
  <si>
    <t>Chu Nguyễn Anh</t>
  </si>
  <si>
    <t>673089</t>
  </si>
  <si>
    <t>Trương Thị</t>
  </si>
  <si>
    <t>673472</t>
  </si>
  <si>
    <t>672630</t>
  </si>
  <si>
    <t>Bùi Hương</t>
  </si>
  <si>
    <t>673178</t>
  </si>
  <si>
    <t>Nguyễn Thị Anh</t>
  </si>
  <si>
    <t>08/05/2002</t>
  </si>
  <si>
    <t>676331</t>
  </si>
  <si>
    <t>Danh</t>
  </si>
  <si>
    <t>672534</t>
  </si>
  <si>
    <t>673229</t>
  </si>
  <si>
    <t>Hồ Trần Yến</t>
  </si>
  <si>
    <t>672436</t>
  </si>
  <si>
    <t>673067</t>
  </si>
  <si>
    <t>Triệu Bùi Khánh</t>
  </si>
  <si>
    <t>16/10/2004</t>
  </si>
  <si>
    <t>676535</t>
  </si>
  <si>
    <t>Nguyễn Thị Tuyết</t>
  </si>
  <si>
    <t>12/04/2004</t>
  </si>
  <si>
    <t>672459</t>
  </si>
  <si>
    <t>Sái Ngọc Vân</t>
  </si>
  <si>
    <t>673556</t>
  </si>
  <si>
    <t>Lưu Thị Mai</t>
  </si>
  <si>
    <t>22/02/2004</t>
  </si>
  <si>
    <t>673477</t>
  </si>
  <si>
    <t>Trần Thị Loan</t>
  </si>
  <si>
    <t>673667</t>
  </si>
  <si>
    <t>Nguyễn Phan Thị</t>
  </si>
  <si>
    <t>27/02/2004</t>
  </si>
  <si>
    <t>672863</t>
  </si>
  <si>
    <t>17/02/2004</t>
  </si>
  <si>
    <t>6661332</t>
  </si>
  <si>
    <t>19/01/2002</t>
  </si>
  <si>
    <t>673106</t>
  </si>
  <si>
    <t>Chu Thị Hà</t>
  </si>
  <si>
    <t>675622</t>
  </si>
  <si>
    <t>Nguyễn Phan Khánh</t>
  </si>
  <si>
    <t>675577</t>
  </si>
  <si>
    <t>Hà Thị Tú</t>
  </si>
  <si>
    <t>03/10/2004</t>
  </si>
  <si>
    <t>675707</t>
  </si>
  <si>
    <t>676026</t>
  </si>
  <si>
    <t>Dương Thị Hồng</t>
  </si>
  <si>
    <t>20/01/2004</t>
  </si>
  <si>
    <t>675424</t>
  </si>
  <si>
    <t>Phan Thị Thanh</t>
  </si>
  <si>
    <t>675898</t>
  </si>
  <si>
    <t>675478</t>
  </si>
  <si>
    <t>Ngô Thị Thu</t>
  </si>
  <si>
    <t>675111</t>
  </si>
  <si>
    <t>Ngô Thị Mai</t>
  </si>
  <si>
    <t>28/12/2004</t>
  </si>
  <si>
    <t>676684</t>
  </si>
  <si>
    <t>675808</t>
  </si>
  <si>
    <t>Bùi Yến</t>
  </si>
  <si>
    <t>676807</t>
  </si>
  <si>
    <t>Thân Thị</t>
  </si>
  <si>
    <t>22/01/2004</t>
  </si>
  <si>
    <t>675698</t>
  </si>
  <si>
    <t>Trần Tiến</t>
  </si>
  <si>
    <t>675409</t>
  </si>
  <si>
    <t>Nguyễn Vũ Mỹ</t>
  </si>
  <si>
    <t>675998</t>
  </si>
  <si>
    <t>675126</t>
  </si>
  <si>
    <t>676779</t>
  </si>
  <si>
    <t>Quản Văn</t>
  </si>
  <si>
    <t>Sơn</t>
  </si>
  <si>
    <t>675916</t>
  </si>
  <si>
    <t>Đỗ Diễm</t>
  </si>
  <si>
    <t>675704</t>
  </si>
  <si>
    <t>Phạm Đức</t>
  </si>
  <si>
    <t>676829</t>
  </si>
  <si>
    <t>675142</t>
  </si>
  <si>
    <t>Trần Lê Tuấn</t>
  </si>
  <si>
    <t>675909</t>
  </si>
  <si>
    <t>675608</t>
  </si>
  <si>
    <t>Lâm Thị Thùy</t>
  </si>
  <si>
    <t>675656</t>
  </si>
  <si>
    <t>675085</t>
  </si>
  <si>
    <t>11/05/2000</t>
  </si>
  <si>
    <t>676042</t>
  </si>
  <si>
    <t>676567</t>
  </si>
  <si>
    <t>Nguyễn Hoài</t>
  </si>
  <si>
    <t>676875</t>
  </si>
  <si>
    <t>676565</t>
  </si>
  <si>
    <t>Lê Thị Phương</t>
  </si>
  <si>
    <t>675494</t>
  </si>
  <si>
    <t>Lý Kim</t>
  </si>
  <si>
    <t>23/07/2004</t>
  </si>
  <si>
    <t>676282</t>
  </si>
  <si>
    <t>Phạm Thị Trâm</t>
  </si>
  <si>
    <t>05/12/2004</t>
  </si>
  <si>
    <t>676552</t>
  </si>
  <si>
    <t>Đồng Thị Khánh</t>
  </si>
  <si>
    <t>675568</t>
  </si>
  <si>
    <t>676504</t>
  </si>
  <si>
    <t>09/12/2004</t>
  </si>
  <si>
    <t>676806</t>
  </si>
  <si>
    <t>676570</t>
  </si>
  <si>
    <t>676402</t>
  </si>
  <si>
    <t>Phan Thị Minh</t>
  </si>
  <si>
    <t>676836</t>
  </si>
  <si>
    <t>13/07/2004</t>
  </si>
  <si>
    <t>676416</t>
  </si>
  <si>
    <t>Đoàn Thị Hồng</t>
  </si>
  <si>
    <t>Hạnh</t>
  </si>
  <si>
    <t>676668</t>
  </si>
  <si>
    <t>676910</t>
  </si>
  <si>
    <t>Hồ Phan Anh</t>
  </si>
  <si>
    <t>676687</t>
  </si>
  <si>
    <t>Phan Tuyết</t>
  </si>
  <si>
    <t>03/01/2004</t>
  </si>
  <si>
    <t>675240</t>
  </si>
  <si>
    <t>676338</t>
  </si>
  <si>
    <t>Hồ Thị</t>
  </si>
  <si>
    <t>Diện</t>
  </si>
  <si>
    <t>676762</t>
  </si>
  <si>
    <t>Lê Thị Thúy</t>
  </si>
  <si>
    <t>676941</t>
  </si>
  <si>
    <t>676439</t>
  </si>
  <si>
    <t>17/10/2004</t>
  </si>
  <si>
    <t>676892</t>
  </si>
  <si>
    <t>Trương Thu</t>
  </si>
  <si>
    <t>676316</t>
  </si>
  <si>
    <t>Chinh</t>
  </si>
  <si>
    <t>04/05/2004</t>
  </si>
  <si>
    <t>676791</t>
  </si>
  <si>
    <t>Nguyễn Việt</t>
  </si>
  <si>
    <t>675961</t>
  </si>
  <si>
    <t>Tòng Văn</t>
  </si>
  <si>
    <t>673149</t>
  </si>
  <si>
    <t>Lê Tuyết</t>
  </si>
  <si>
    <t>672937</t>
  </si>
  <si>
    <t>Lưu Khánh</t>
  </si>
  <si>
    <t>672449</t>
  </si>
  <si>
    <t>673363</t>
  </si>
  <si>
    <t>Mua Thị</t>
  </si>
  <si>
    <t>Say</t>
  </si>
  <si>
    <t>16/06/2003</t>
  </si>
  <si>
    <t>675830</t>
  </si>
  <si>
    <t>Trương Mỹ</t>
  </si>
  <si>
    <t>673083</t>
  </si>
  <si>
    <t>11/06/2004</t>
  </si>
  <si>
    <t>672997</t>
  </si>
  <si>
    <t>07/11/2004</t>
  </si>
  <si>
    <t>676392</t>
  </si>
  <si>
    <t>672901</t>
  </si>
  <si>
    <t>Lam</t>
  </si>
  <si>
    <t>673454</t>
  </si>
  <si>
    <t>6652826</t>
  </si>
  <si>
    <t>Nguyễn Hữu</t>
  </si>
  <si>
    <t>18/12/2003</t>
  </si>
  <si>
    <t>676697</t>
  </si>
  <si>
    <t>676214</t>
  </si>
  <si>
    <t>676046</t>
  </si>
  <si>
    <t>672554</t>
  </si>
  <si>
    <t>Giáp Tiến</t>
  </si>
  <si>
    <t>673615</t>
  </si>
  <si>
    <t>Tiểu ban 7</t>
  </si>
  <si>
    <t>Phòng E303</t>
  </si>
  <si>
    <t>673238</t>
  </si>
  <si>
    <t>Nguyễn Yến</t>
  </si>
  <si>
    <t>672515</t>
  </si>
  <si>
    <t>673508</t>
  </si>
  <si>
    <t>676353</t>
  </si>
  <si>
    <t>Hoàng Anh</t>
  </si>
  <si>
    <t>673066</t>
  </si>
  <si>
    <t>Phạm Thị Hương</t>
  </si>
  <si>
    <t>672699</t>
  </si>
  <si>
    <t>6650481</t>
  </si>
  <si>
    <t>Đặng Tuấn</t>
  </si>
  <si>
    <t>07/11/2003</t>
  </si>
  <si>
    <t>672628</t>
  </si>
  <si>
    <t>Tạ Minh</t>
  </si>
  <si>
    <t>672642</t>
  </si>
  <si>
    <t>672882</t>
  </si>
  <si>
    <t>673542</t>
  </si>
  <si>
    <t>Hoàng Huyền</t>
  </si>
  <si>
    <t>673114</t>
  </si>
  <si>
    <t>672485</t>
  </si>
  <si>
    <t>673228</t>
  </si>
  <si>
    <t>Chu Linh</t>
  </si>
  <si>
    <t>672676</t>
  </si>
  <si>
    <t>Vũ Thúy</t>
  </si>
  <si>
    <t>673494</t>
  </si>
  <si>
    <t>673104</t>
  </si>
  <si>
    <t>Đào Hương</t>
  </si>
  <si>
    <t>Mơ</t>
  </si>
  <si>
    <t>23/02/2004</t>
  </si>
  <si>
    <t>673397</t>
  </si>
  <si>
    <t>Hoàng Thị Thanh</t>
  </si>
  <si>
    <t>673548</t>
  </si>
  <si>
    <t>Lê Huyền</t>
  </si>
  <si>
    <t>672457</t>
  </si>
  <si>
    <t>Phạm Thị Vân</t>
  </si>
  <si>
    <t>673147</t>
  </si>
  <si>
    <t>29/09/2004</t>
  </si>
  <si>
    <t>673599</t>
  </si>
  <si>
    <t>672867</t>
  </si>
  <si>
    <t>21/06/2004</t>
  </si>
  <si>
    <t>673570</t>
  </si>
  <si>
    <t>676610</t>
  </si>
  <si>
    <t>Hoàng Thị Xuân</t>
  </si>
  <si>
    <t>672561</t>
  </si>
  <si>
    <t>Phạm Tiến</t>
  </si>
  <si>
    <t>673239</t>
  </si>
  <si>
    <t>672438</t>
  </si>
  <si>
    <t>673137</t>
  </si>
  <si>
    <t>676545</t>
  </si>
  <si>
    <t>Phạm Thị Thùy</t>
  </si>
  <si>
    <t>672492</t>
  </si>
  <si>
    <t>Tạ Thị Hồng</t>
  </si>
  <si>
    <t>673568</t>
  </si>
  <si>
    <t>13/04/2004</t>
  </si>
  <si>
    <t>672622</t>
  </si>
  <si>
    <t>Quàng Thị</t>
  </si>
  <si>
    <t>673683</t>
  </si>
  <si>
    <t>Nguyễn Thị Hải</t>
  </si>
  <si>
    <t>672804</t>
  </si>
  <si>
    <t>Nguyễn Mai</t>
  </si>
  <si>
    <t>673541</t>
  </si>
  <si>
    <t>Giang Thùy</t>
  </si>
  <si>
    <t>673227</t>
  </si>
  <si>
    <t>Triệu Yến</t>
  </si>
  <si>
    <t>6666937</t>
  </si>
  <si>
    <t>Ngô Duy</t>
  </si>
  <si>
    <t>05/07/2003</t>
  </si>
  <si>
    <t>675584</t>
  </si>
  <si>
    <t>Trương Kim</t>
  </si>
  <si>
    <t>19/10/2004</t>
  </si>
  <si>
    <t>675708</t>
  </si>
  <si>
    <t>676035</t>
  </si>
  <si>
    <t>Cù Thị Đức</t>
  </si>
  <si>
    <t>Thuận</t>
  </si>
  <si>
    <t>22/12/2003</t>
  </si>
  <si>
    <t>675534</t>
  </si>
  <si>
    <t>Huỳnh</t>
  </si>
  <si>
    <t>675934</t>
  </si>
  <si>
    <t>Vương Ngọc</t>
  </si>
  <si>
    <t>675601</t>
  </si>
  <si>
    <t>Đàm Khánh</t>
  </si>
  <si>
    <t>675198</t>
  </si>
  <si>
    <t>Chúc</t>
  </si>
  <si>
    <t>676753</t>
  </si>
  <si>
    <t>Quốc</t>
  </si>
  <si>
    <t>676079</t>
  </si>
  <si>
    <t>Tôn</t>
  </si>
  <si>
    <t>676934</t>
  </si>
  <si>
    <t>675728</t>
  </si>
  <si>
    <t>Trương Thị Trà</t>
  </si>
  <si>
    <t>675768</t>
  </si>
  <si>
    <t>Đinh Bảo</t>
  </si>
  <si>
    <t>03/06/2004</t>
  </si>
  <si>
    <t>676019</t>
  </si>
  <si>
    <t>675166</t>
  </si>
  <si>
    <t>676817</t>
  </si>
  <si>
    <t>676030</t>
  </si>
  <si>
    <t>21/09/2004</t>
  </si>
  <si>
    <t>675741</t>
  </si>
  <si>
    <t>Trần Lê Hạnh</t>
  </si>
  <si>
    <t>01/08/2002</t>
  </si>
  <si>
    <t>675130</t>
  </si>
  <si>
    <t>675082</t>
  </si>
  <si>
    <t>Trần Thị Châm</t>
  </si>
  <si>
    <t>22/04/2003</t>
  </si>
  <si>
    <t>675953</t>
  </si>
  <si>
    <t>675642</t>
  </si>
  <si>
    <t>675676</t>
  </si>
  <si>
    <t>Đỗ Thị Thảo</t>
  </si>
  <si>
    <t>12/11/2003</t>
  </si>
  <si>
    <t>675164</t>
  </si>
  <si>
    <t>676229</t>
  </si>
  <si>
    <t>Phạm Thị Hải</t>
  </si>
  <si>
    <t>676579</t>
  </si>
  <si>
    <t>676920</t>
  </si>
  <si>
    <t>Cao Thị</t>
  </si>
  <si>
    <t>Tươi</t>
  </si>
  <si>
    <t>676706</t>
  </si>
  <si>
    <t>675464</t>
  </si>
  <si>
    <t>08/06/2003</t>
  </si>
  <si>
    <t>676298</t>
  </si>
  <si>
    <t>Thái Ngọc</t>
  </si>
  <si>
    <t>676614</t>
  </si>
  <si>
    <t>675776</t>
  </si>
  <si>
    <t>Phù Thị Kim</t>
  </si>
  <si>
    <t>676509</t>
  </si>
  <si>
    <t>Hồ Thị Bảo</t>
  </si>
  <si>
    <t>Khanh</t>
  </si>
  <si>
    <t>676834</t>
  </si>
  <si>
    <t>676711</t>
  </si>
  <si>
    <t>Trịnh Hải</t>
  </si>
  <si>
    <t>Phát</t>
  </si>
  <si>
    <t>676428</t>
  </si>
  <si>
    <t>Hiển</t>
  </si>
  <si>
    <t>676925</t>
  </si>
  <si>
    <t>Bùi Thị Thu</t>
  </si>
  <si>
    <t>14/03/2004</t>
  </si>
  <si>
    <t>676425</t>
  </si>
  <si>
    <t>676685</t>
  </si>
  <si>
    <t>09/07/2004</t>
  </si>
  <si>
    <t>676931</t>
  </si>
  <si>
    <t>676696</t>
  </si>
  <si>
    <t>675366</t>
  </si>
  <si>
    <t>Đỗ Thị Thu</t>
  </si>
  <si>
    <t>676483</t>
  </si>
  <si>
    <t>676766</t>
  </si>
  <si>
    <t>Nguyễn Thị Diễm</t>
  </si>
  <si>
    <t>676952</t>
  </si>
  <si>
    <t>Đoàn Thị</t>
  </si>
  <si>
    <t>676442</t>
  </si>
  <si>
    <t>Hoàng Xuân</t>
  </si>
  <si>
    <t>Hòa</t>
  </si>
  <si>
    <t>676923</t>
  </si>
  <si>
    <t>Tuyển</t>
  </si>
  <si>
    <t>11/09/2004</t>
  </si>
  <si>
    <t>676342</t>
  </si>
  <si>
    <t>Nguyễn Thị Xuân</t>
  </si>
  <si>
    <t>676849</t>
  </si>
  <si>
    <t>Lê Xuấn</t>
  </si>
  <si>
    <t>Tiến</t>
  </si>
  <si>
    <t>30/10/2004</t>
  </si>
  <si>
    <t>676134</t>
  </si>
  <si>
    <t>Hoàng Thành</t>
  </si>
  <si>
    <t>673207</t>
  </si>
  <si>
    <t>Ngô Thị Minh</t>
  </si>
  <si>
    <t>12/09/2004</t>
  </si>
  <si>
    <t>673006</t>
  </si>
  <si>
    <t>Phan Thị Mỹ</t>
  </si>
  <si>
    <t>672579</t>
  </si>
  <si>
    <t>Lê Đình</t>
  </si>
  <si>
    <t>673372</t>
  </si>
  <si>
    <t>Lê Thị Mỹ</t>
  </si>
  <si>
    <t>676052</t>
  </si>
  <si>
    <t>673206</t>
  </si>
  <si>
    <t>14/04/2004</t>
  </si>
  <si>
    <t>673023</t>
  </si>
  <si>
    <t>676555</t>
  </si>
  <si>
    <t>Hứa Thùy</t>
  </si>
  <si>
    <t>01/10/2003</t>
  </si>
  <si>
    <t>672915</t>
  </si>
  <si>
    <t>673517</t>
  </si>
  <si>
    <t>Hà Thị</t>
  </si>
  <si>
    <t>675391</t>
  </si>
  <si>
    <t>08/08/2004</t>
  </si>
  <si>
    <t>676710</t>
  </si>
  <si>
    <t>Trần Kiều</t>
  </si>
  <si>
    <t>672345</t>
  </si>
  <si>
    <t>Vũ Thị Thúy</t>
  </si>
  <si>
    <t>26/01/2004</t>
  </si>
  <si>
    <t>676069</t>
  </si>
  <si>
    <t>Đỗ Hồng</t>
  </si>
  <si>
    <t>672584</t>
  </si>
  <si>
    <t>Nguyễn Vương</t>
  </si>
  <si>
    <t>673616</t>
  </si>
  <si>
    <t>672589</t>
  </si>
  <si>
    <t>673259</t>
  </si>
  <si>
    <t>672523</t>
  </si>
  <si>
    <t>Đinh Thị Quế</t>
  </si>
  <si>
    <t>673509</t>
  </si>
  <si>
    <t>676742</t>
  </si>
  <si>
    <t>Trần Mạnh</t>
  </si>
  <si>
    <t>15/10/2004</t>
  </si>
  <si>
    <t>673075</t>
  </si>
  <si>
    <t>Hoàng Thị Phương</t>
  </si>
  <si>
    <t>672807</t>
  </si>
  <si>
    <t>672862</t>
  </si>
  <si>
    <t>672766</t>
  </si>
  <si>
    <t>672650</t>
  </si>
  <si>
    <t>672970</t>
  </si>
  <si>
    <t>Lã Thị</t>
  </si>
  <si>
    <t>673580</t>
  </si>
  <si>
    <t>673166</t>
  </si>
  <si>
    <t>Vũ Hoàng Tịnh</t>
  </si>
  <si>
    <t>Nghi</t>
  </si>
  <si>
    <t>672617</t>
  </si>
  <si>
    <t>673250</t>
  </si>
  <si>
    <t>672727</t>
  </si>
  <si>
    <t>Hậu</t>
  </si>
  <si>
    <t>31/05/2004</t>
  </si>
  <si>
    <t>673484</t>
  </si>
  <si>
    <t>6653825</t>
  </si>
  <si>
    <t>12/12/2003</t>
  </si>
  <si>
    <t>672836</t>
  </si>
  <si>
    <t>672641</t>
  </si>
  <si>
    <t>673190</t>
  </si>
  <si>
    <t>24/12/2003</t>
  </si>
  <si>
    <t>673631</t>
  </si>
  <si>
    <t>672831</t>
  </si>
  <si>
    <t>673217</t>
  </si>
  <si>
    <t>676803</t>
  </si>
  <si>
    <t>Đào Thạch</t>
  </si>
  <si>
    <t>672653</t>
  </si>
  <si>
    <t>Bùi Nhật</t>
  </si>
  <si>
    <t>22/10/2004</t>
  </si>
  <si>
    <t>673271</t>
  </si>
  <si>
    <t>Ninh</t>
  </si>
  <si>
    <t>673365</t>
  </si>
  <si>
    <t>Võ Văn</t>
  </si>
  <si>
    <t>672468</t>
  </si>
  <si>
    <t>Trịnh Thị Lan</t>
  </si>
  <si>
    <t>673219</t>
  </si>
  <si>
    <t>676623</t>
  </si>
  <si>
    <t>672526</t>
  </si>
  <si>
    <t>Ngô Thị Kim</t>
  </si>
  <si>
    <t>673530</t>
  </si>
  <si>
    <t>672988</t>
  </si>
  <si>
    <t>Nguyễn Kiều</t>
  </si>
  <si>
    <t>02/05/2004</t>
  </si>
  <si>
    <t>673689</t>
  </si>
  <si>
    <t>Trương Thị Hải</t>
  </si>
  <si>
    <t>672815</t>
  </si>
  <si>
    <t>673560</t>
  </si>
  <si>
    <t>673334</t>
  </si>
  <si>
    <t>Phùng Thị</t>
  </si>
  <si>
    <t>675814</t>
  </si>
  <si>
    <t>Lê Yến</t>
  </si>
  <si>
    <t>20/04/2004</t>
  </si>
  <si>
    <t>675624</t>
  </si>
  <si>
    <t>676099</t>
  </si>
  <si>
    <t>Lê Kiều</t>
  </si>
  <si>
    <t>676034</t>
  </si>
  <si>
    <t>675632</t>
  </si>
  <si>
    <t>676062</t>
  </si>
  <si>
    <t>18/03/2004</t>
  </si>
  <si>
    <t>675648</t>
  </si>
  <si>
    <t>Vũ Khánh</t>
  </si>
  <si>
    <t>675278</t>
  </si>
  <si>
    <t>Bùi Thùy</t>
  </si>
  <si>
    <t>676789</t>
  </si>
  <si>
    <t>Bùi Đức</t>
  </si>
  <si>
    <t>676093</t>
  </si>
  <si>
    <t>15/02/2004</t>
  </si>
  <si>
    <t>675095</t>
  </si>
  <si>
    <t>6660386</t>
  </si>
  <si>
    <t>Nam</t>
  </si>
  <si>
    <t>675837</t>
  </si>
  <si>
    <t>676086</t>
  </si>
  <si>
    <t>675170</t>
  </si>
  <si>
    <t>Văn Thị Ngọc</t>
  </si>
  <si>
    <t>675121</t>
  </si>
  <si>
    <t>676047</t>
  </si>
  <si>
    <t>Dương Thị Thu</t>
  </si>
  <si>
    <t>675789</t>
  </si>
  <si>
    <t>675144</t>
  </si>
  <si>
    <t>Trần Ngọc Quang</t>
  </si>
  <si>
    <t>675301</t>
  </si>
  <si>
    <t>676033</t>
  </si>
  <si>
    <t>675695</t>
  </si>
  <si>
    <t>Lê Đức</t>
  </si>
  <si>
    <t>675685</t>
  </si>
  <si>
    <t>675223</t>
  </si>
  <si>
    <t>Nguyễn Trọng Mạnh</t>
  </si>
  <si>
    <t>676273</t>
  </si>
  <si>
    <t>676608</t>
  </si>
  <si>
    <t>Lý</t>
  </si>
  <si>
    <t>676933</t>
  </si>
  <si>
    <t>676739</t>
  </si>
  <si>
    <t>Trần Thị Minh</t>
  </si>
  <si>
    <t>675474</t>
  </si>
  <si>
    <t>Đào Minh</t>
  </si>
  <si>
    <t>676312</t>
  </si>
  <si>
    <t>Đào Quỳnh</t>
  </si>
  <si>
    <t>08/03/2004</t>
  </si>
  <si>
    <t>676632</t>
  </si>
  <si>
    <t>675950</t>
  </si>
  <si>
    <t>676559</t>
  </si>
  <si>
    <t>676956</t>
  </si>
  <si>
    <t>675526</t>
  </si>
  <si>
    <t>676431</t>
  </si>
  <si>
    <t>Đỗ Xuân</t>
  </si>
  <si>
    <t>676937</t>
  </si>
  <si>
    <t>Phạm Đình</t>
  </si>
  <si>
    <t>6654149</t>
  </si>
  <si>
    <t>04/01/2002</t>
  </si>
  <si>
    <t>676692</t>
  </si>
  <si>
    <t>Triệu Thị Ngọc</t>
  </si>
  <si>
    <t>676936</t>
  </si>
  <si>
    <t>676754</t>
  </si>
  <si>
    <t>Đặng Thục</t>
  </si>
  <si>
    <t>675356</t>
  </si>
  <si>
    <t>676395</t>
  </si>
  <si>
    <t>676767</t>
  </si>
  <si>
    <t>676950</t>
  </si>
  <si>
    <t>Đỗ Hải</t>
  </si>
  <si>
    <t>676481</t>
  </si>
  <si>
    <t>675069</t>
  </si>
  <si>
    <t>Nguyễn Thị Bình</t>
  </si>
  <si>
    <t>676343</t>
  </si>
  <si>
    <t>676883</t>
  </si>
  <si>
    <t>Phan Thùy</t>
  </si>
  <si>
    <t>676161</t>
  </si>
  <si>
    <t>Tuyến</t>
  </si>
  <si>
    <t>673231</t>
  </si>
  <si>
    <t>Hoàng Uyển</t>
  </si>
  <si>
    <t>29/01/2004</t>
  </si>
  <si>
    <t>673073</t>
  </si>
  <si>
    <t>672655</t>
  </si>
  <si>
    <t>673401</t>
  </si>
  <si>
    <t>Hoàng Gia</t>
  </si>
  <si>
    <t>675139</t>
  </si>
  <si>
    <t>Phạm Tạ Lan</t>
  </si>
  <si>
    <t>673209</t>
  </si>
  <si>
    <t>673033</t>
  </si>
  <si>
    <t>Vũ Thị Khánh</t>
  </si>
  <si>
    <t>676643</t>
  </si>
  <si>
    <t>Vũ Thành</t>
  </si>
  <si>
    <t>672364</t>
  </si>
  <si>
    <t>Đinh Phan Lan</t>
  </si>
  <si>
    <t>672494</t>
  </si>
  <si>
    <t>Trương Thị Ngọc</t>
  </si>
  <si>
    <t>16/04/2004</t>
  </si>
  <si>
    <t>673295</t>
  </si>
  <si>
    <t>Hà Minh</t>
  </si>
  <si>
    <t>673686</t>
  </si>
  <si>
    <t>672475</t>
  </si>
  <si>
    <t>673058</t>
  </si>
  <si>
    <t>Bùi Trần Vân</t>
  </si>
  <si>
    <t>673674</t>
  </si>
  <si>
    <t>Nguyễn Thị Lương</t>
  </si>
  <si>
    <t>Bùi Thị Lâm +Nguyễn Ngọc Diệp Linh</t>
  </si>
  <si>
    <t>Tiểu ban 8</t>
  </si>
  <si>
    <t>Phòng E304</t>
  </si>
  <si>
    <t>Tiểu ban 9</t>
  </si>
  <si>
    <t>Phòng E305</t>
  </si>
  <si>
    <t>672614</t>
  </si>
  <si>
    <t>Vũ Thùy</t>
  </si>
  <si>
    <t>673308</t>
  </si>
  <si>
    <t>672518</t>
  </si>
  <si>
    <t>673550</t>
  </si>
  <si>
    <t>Lê Thị Hiền</t>
  </si>
  <si>
    <t>672398</t>
  </si>
  <si>
    <t>Lý Ngọc</t>
  </si>
  <si>
    <t>673122</t>
  </si>
  <si>
    <t>673070</t>
  </si>
  <si>
    <t>Bùi Thị Trúc</t>
  </si>
  <si>
    <t>672770</t>
  </si>
  <si>
    <t>Tống Thanh</t>
  </si>
  <si>
    <t>673054</t>
  </si>
  <si>
    <t>Phạm Ánh</t>
  </si>
  <si>
    <t>672980</t>
  </si>
  <si>
    <t>Nguyễn Bá Thùy</t>
  </si>
  <si>
    <t>673589</t>
  </si>
  <si>
    <t>672619</t>
  </si>
  <si>
    <t>13/03/2004</t>
  </si>
  <si>
    <t>672612</t>
  </si>
  <si>
    <t>Phùng Thùy</t>
  </si>
  <si>
    <t>673270</t>
  </si>
  <si>
    <t>Dịp Ngọc</t>
  </si>
  <si>
    <t>672743</t>
  </si>
  <si>
    <t>30/03/2003</t>
  </si>
  <si>
    <t>673515</t>
  </si>
  <si>
    <t>Đặng Trần</t>
  </si>
  <si>
    <t>673328</t>
  </si>
  <si>
    <t>Cao Thục</t>
  </si>
  <si>
    <t>672931</t>
  </si>
  <si>
    <t>Phạm Thị Hồng</t>
  </si>
  <si>
    <t>672744</t>
  </si>
  <si>
    <t>Trần Thị Thúy</t>
  </si>
  <si>
    <t>673186</t>
  </si>
  <si>
    <t>673635</t>
  </si>
  <si>
    <t>Đặng Thảo</t>
  </si>
  <si>
    <t>672971</t>
  </si>
  <si>
    <t>Lê Diệu</t>
  </si>
  <si>
    <t>673347</t>
  </si>
  <si>
    <t>673198</t>
  </si>
  <si>
    <t>Đặng Thị Thảo</t>
  </si>
  <si>
    <t>672720</t>
  </si>
  <si>
    <t>Phùng Thị Hồng</t>
  </si>
  <si>
    <t>673269</t>
  </si>
  <si>
    <t>672476</t>
  </si>
  <si>
    <t>23/05/2004</t>
  </si>
  <si>
    <t>673260</t>
  </si>
  <si>
    <t>676621</t>
  </si>
  <si>
    <t>672580</t>
  </si>
  <si>
    <t>673661</t>
  </si>
  <si>
    <t>673000</t>
  </si>
  <si>
    <t>676370</t>
  </si>
  <si>
    <t>673040</t>
  </si>
  <si>
    <t>673591</t>
  </si>
  <si>
    <t>675160</t>
  </si>
  <si>
    <t>11/04/2004</t>
  </si>
  <si>
    <t>676102</t>
  </si>
  <si>
    <t>Lương Huyền</t>
  </si>
  <si>
    <t>675752</t>
  </si>
  <si>
    <t>Phạm Thị Thanh</t>
  </si>
  <si>
    <t>675106</t>
  </si>
  <si>
    <t>Lê Thị Mai</t>
  </si>
  <si>
    <t>676127</t>
  </si>
  <si>
    <t>15/07/2004</t>
  </si>
  <si>
    <t>675666</t>
  </si>
  <si>
    <t>Đỗ Hiền</t>
  </si>
  <si>
    <t>Lương</t>
  </si>
  <si>
    <t>676133</t>
  </si>
  <si>
    <t>Dương Đức</t>
  </si>
  <si>
    <t>675664</t>
  </si>
  <si>
    <t>675289</t>
  </si>
  <si>
    <t>Nguyễn Tùng</t>
  </si>
  <si>
    <t>675129</t>
  </si>
  <si>
    <t>676125</t>
  </si>
  <si>
    <t>Trần Thị Hà</t>
  </si>
  <si>
    <t>675257</t>
  </si>
  <si>
    <t>675760</t>
  </si>
  <si>
    <t>Trần Thị Hồng</t>
  </si>
  <si>
    <t>675877</t>
  </si>
  <si>
    <t>Nghiêm Thu</t>
  </si>
  <si>
    <t>678099</t>
  </si>
  <si>
    <t>Đào Xuân</t>
  </si>
  <si>
    <t>675187</t>
  </si>
  <si>
    <t>Đỗ Kim</t>
  </si>
  <si>
    <t>675315</t>
  </si>
  <si>
    <t>Hoàng Hương</t>
  </si>
  <si>
    <t>6660132</t>
  </si>
  <si>
    <t>675849</t>
  </si>
  <si>
    <t>Hán Thị Kim</t>
  </si>
  <si>
    <t>25/01/2003</t>
  </si>
  <si>
    <t>675177</t>
  </si>
  <si>
    <t>Nguyễn Sỹ Thái</t>
  </si>
  <si>
    <t>Bảo</t>
  </si>
  <si>
    <t>13/10/2003</t>
  </si>
  <si>
    <t>675276</t>
  </si>
  <si>
    <t>Được</t>
  </si>
  <si>
    <t>676112</t>
  </si>
  <si>
    <t>675755</t>
  </si>
  <si>
    <t>Trịnh Thị Kim</t>
  </si>
  <si>
    <t>675805</t>
  </si>
  <si>
    <t>Ngô Thị Tuyết</t>
  </si>
  <si>
    <t>675469</t>
  </si>
  <si>
    <t>676304</t>
  </si>
  <si>
    <t>Nguyễn Hồ Nhất</t>
  </si>
  <si>
    <t>Băng</t>
  </si>
  <si>
    <t>676633</t>
  </si>
  <si>
    <t>Bùi Thị Trà</t>
  </si>
  <si>
    <t>07/03/2004</t>
  </si>
  <si>
    <t>676948</t>
  </si>
  <si>
    <t>Xuyên</t>
  </si>
  <si>
    <t>676751</t>
  </si>
  <si>
    <t>Ngô Minh</t>
  </si>
  <si>
    <t>675560</t>
  </si>
  <si>
    <t>Chu Thị Thu</t>
  </si>
  <si>
    <t>676319</t>
  </si>
  <si>
    <t>Tô Vũ Ngọc</t>
  </si>
  <si>
    <t>Chuân</t>
  </si>
  <si>
    <t>676674</t>
  </si>
  <si>
    <t>676207</t>
  </si>
  <si>
    <t>676653</t>
  </si>
  <si>
    <t>Ngà</t>
  </si>
  <si>
    <t>675180</t>
  </si>
  <si>
    <t>675481</t>
  </si>
  <si>
    <t>676444</t>
  </si>
  <si>
    <t>678093</t>
  </si>
  <si>
    <t>Ren Sreypov</t>
  </si>
  <si>
    <t>.</t>
  </si>
  <si>
    <t>04/02/2002</t>
  </si>
  <si>
    <t>676155</t>
  </si>
  <si>
    <t>Tùng</t>
  </si>
  <si>
    <t>676727</t>
  </si>
  <si>
    <t>Hán Thị</t>
  </si>
  <si>
    <t>676949</t>
  </si>
  <si>
    <t>Trần Xuân</t>
  </si>
  <si>
    <t>676770</t>
  </si>
  <si>
    <t>675449</t>
  </si>
  <si>
    <t>Ninh Thị Phương</t>
  </si>
  <si>
    <t>676415</t>
  </si>
  <si>
    <t>676775</t>
  </si>
  <si>
    <t>Phạm Thái</t>
  </si>
  <si>
    <t>675607</t>
  </si>
  <si>
    <t>Khổng Thị Mỹ</t>
  </si>
  <si>
    <t>676484</t>
  </si>
  <si>
    <t>675158</t>
  </si>
  <si>
    <t>676358</t>
  </si>
  <si>
    <t>Trần</t>
  </si>
  <si>
    <t>675101</t>
  </si>
  <si>
    <t>Kiều Việt</t>
  </si>
  <si>
    <t>676380</t>
  </si>
  <si>
    <t>Đặng Khánh</t>
  </si>
  <si>
    <t>673323</t>
  </si>
  <si>
    <t>673131</t>
  </si>
  <si>
    <t>672667</t>
  </si>
  <si>
    <t>Nguyễn Thị Thái</t>
  </si>
  <si>
    <t>673403</t>
  </si>
  <si>
    <t>675754</t>
  </si>
  <si>
    <t>Trần Nguyễn Kim</t>
  </si>
  <si>
    <t>673234</t>
  </si>
  <si>
    <t>Nguyễn Linh</t>
  </si>
  <si>
    <t>673299</t>
  </si>
  <si>
    <t>Lưu Hiền</t>
  </si>
  <si>
    <t>672422</t>
  </si>
  <si>
    <t>673184</t>
  </si>
  <si>
    <t>Nguyễn Trần Bảo</t>
  </si>
  <si>
    <t>673561</t>
  </si>
  <si>
    <t>675829</t>
  </si>
  <si>
    <t>676761</t>
  </si>
  <si>
    <t>675488</t>
  </si>
  <si>
    <t>672930</t>
  </si>
  <si>
    <t>676218</t>
  </si>
  <si>
    <t>Ý</t>
  </si>
  <si>
    <t>672654</t>
  </si>
  <si>
    <t>Dương Thu</t>
  </si>
  <si>
    <t>675566</t>
  </si>
  <si>
    <t>Nguyễn Phúc</t>
  </si>
  <si>
    <t>672857</t>
  </si>
  <si>
    <t>Đàm Thị</t>
  </si>
  <si>
    <t>673618</t>
  </si>
  <si>
    <t>Nguyễn Mạnh</t>
  </si>
  <si>
    <t>08/12/2004</t>
  </si>
  <si>
    <t>672719</t>
  </si>
  <si>
    <t>26/12/2003</t>
  </si>
  <si>
    <t>673586</t>
  </si>
  <si>
    <t>Seo Hà</t>
  </si>
  <si>
    <t>672961</t>
  </si>
  <si>
    <t>Đỗ Thị Mỹ</t>
  </si>
  <si>
    <t>673254</t>
  </si>
  <si>
    <t>Dương Tuyết</t>
  </si>
  <si>
    <t>673241</t>
  </si>
  <si>
    <t>Phạm Thị Yến</t>
  </si>
  <si>
    <t>672814</t>
  </si>
  <si>
    <t>672962</t>
  </si>
  <si>
    <t>Đào Thùy</t>
  </si>
  <si>
    <t>672837</t>
  </si>
  <si>
    <t>673076</t>
  </si>
  <si>
    <t>Hoàng Thị Tuyết</t>
  </si>
  <si>
    <t>6652459</t>
  </si>
  <si>
    <t>Nguyễn Cẩm</t>
  </si>
  <si>
    <t>02/02/2003</t>
  </si>
  <si>
    <t>673632</t>
  </si>
  <si>
    <t>Trần Thanh</t>
  </si>
  <si>
    <t>672949</t>
  </si>
  <si>
    <t>672671</t>
  </si>
  <si>
    <t>673277</t>
  </si>
  <si>
    <t>Đỗ Thị Kiều</t>
  </si>
  <si>
    <t>673585</t>
  </si>
  <si>
    <t>05/06/2004</t>
  </si>
  <si>
    <t>672869</t>
  </si>
  <si>
    <t>Nguyễn Đặng</t>
  </si>
  <si>
    <t>673534</t>
  </si>
  <si>
    <t>673433</t>
  </si>
  <si>
    <t>Phạm Thị Phương</t>
  </si>
  <si>
    <t>672939</t>
  </si>
  <si>
    <t>672762</t>
  </si>
  <si>
    <t>673199</t>
  </si>
  <si>
    <t>Hà Khôi</t>
  </si>
  <si>
    <t>673653</t>
  </si>
  <si>
    <t>Trần Thị Tường</t>
  </si>
  <si>
    <t>672978</t>
  </si>
  <si>
    <t>Mai Thị Ngọc</t>
  </si>
  <si>
    <t>673395</t>
  </si>
  <si>
    <t>Hà Phương</t>
  </si>
  <si>
    <t>20/08/2003</t>
  </si>
  <si>
    <t>672353</t>
  </si>
  <si>
    <t>Đinh Hồng</t>
  </si>
  <si>
    <t>672735</t>
  </si>
  <si>
    <t>673248</t>
  </si>
  <si>
    <t>Lâm Tâm</t>
  </si>
  <si>
    <t>673297</t>
  </si>
  <si>
    <t>676678</t>
  </si>
  <si>
    <t>672780</t>
  </si>
  <si>
    <t>Đoàn Vũ Huy</t>
  </si>
  <si>
    <t>676447</t>
  </si>
  <si>
    <t>673009</t>
  </si>
  <si>
    <t>Phạm Khánh</t>
  </si>
  <si>
    <t>672841</t>
  </si>
  <si>
    <t>Trần Doãn</t>
  </si>
  <si>
    <t>673069</t>
  </si>
  <si>
    <t>673595</t>
  </si>
  <si>
    <t>675211</t>
  </si>
  <si>
    <t>Cường</t>
  </si>
  <si>
    <t>676186</t>
  </si>
  <si>
    <t>Việt</t>
  </si>
  <si>
    <t>675792</t>
  </si>
  <si>
    <t>Đặng Nguyễn Ánh</t>
  </si>
  <si>
    <t>06/03/2004</t>
  </si>
  <si>
    <t>675439</t>
  </si>
  <si>
    <t>Giáp Thị</t>
  </si>
  <si>
    <t>30/03/2004</t>
  </si>
  <si>
    <t>675945</t>
  </si>
  <si>
    <t>Nguyễn Trường</t>
  </si>
  <si>
    <t>676222</t>
  </si>
  <si>
    <t>675737</t>
  </si>
  <si>
    <t>675321</t>
  </si>
  <si>
    <t>675150</t>
  </si>
  <si>
    <t>Trịnh Phương</t>
  </si>
  <si>
    <t>675116</t>
  </si>
  <si>
    <t>675335</t>
  </si>
  <si>
    <t>675853</t>
  </si>
  <si>
    <t>Ngô Vũ Thị Hải</t>
  </si>
  <si>
    <t>675880</t>
  </si>
  <si>
    <t>675295</t>
  </si>
  <si>
    <t>Dư Quang</t>
  </si>
  <si>
    <t>675196</t>
  </si>
  <si>
    <t>Bùi Phương</t>
  </si>
  <si>
    <t>675330</t>
  </si>
  <si>
    <t>676117</t>
  </si>
  <si>
    <t>676050</t>
  </si>
  <si>
    <t>675280</t>
  </si>
  <si>
    <t>Lê Thùy</t>
  </si>
  <si>
    <t>675324</t>
  </si>
  <si>
    <t>676087</t>
  </si>
  <si>
    <t>675987</t>
  </si>
  <si>
    <t>17/03/2004</t>
  </si>
  <si>
    <t>676024</t>
  </si>
  <si>
    <t>675600</t>
  </si>
  <si>
    <t>Đỗ Duy</t>
  </si>
  <si>
    <t>676414</t>
  </si>
  <si>
    <t>676646</t>
  </si>
  <si>
    <t>19/07/2003</t>
  </si>
  <si>
    <t>675561</t>
  </si>
  <si>
    <t>676758</t>
  </si>
  <si>
    <t>Nguyễn Diễm</t>
  </si>
  <si>
    <t>03/05/2004</t>
  </si>
  <si>
    <t>675665</t>
  </si>
  <si>
    <t>Dương Phương</t>
  </si>
  <si>
    <t>Lụa</t>
  </si>
  <si>
    <t>676381</t>
  </si>
  <si>
    <t>676881</t>
  </si>
  <si>
    <t>675282</t>
  </si>
  <si>
    <t>675212</t>
  </si>
  <si>
    <t>Phạm Quốc</t>
  </si>
  <si>
    <t>675639</t>
  </si>
  <si>
    <t>Tô Thùy</t>
  </si>
  <si>
    <t>24/02/2004</t>
  </si>
  <si>
    <t>676465</t>
  </si>
  <si>
    <t>Bùi Việt</t>
  </si>
  <si>
    <t>26/07/2004</t>
  </si>
  <si>
    <t>675186</t>
  </si>
  <si>
    <t>676503</t>
  </si>
  <si>
    <t>676728</t>
  </si>
  <si>
    <t>676376</t>
  </si>
  <si>
    <t>Trần Thùy</t>
  </si>
  <si>
    <t>26/05/2003</t>
  </si>
  <si>
    <t>676776</t>
  </si>
  <si>
    <t>675519</t>
  </si>
  <si>
    <t>676426</t>
  </si>
  <si>
    <t>676801</t>
  </si>
  <si>
    <t>676269</t>
  </si>
  <si>
    <t>676505</t>
  </si>
  <si>
    <t>675245</t>
  </si>
  <si>
    <t>Phạm Thị Huyền</t>
  </si>
  <si>
    <t>676433</t>
  </si>
  <si>
    <t>675303</t>
  </si>
  <si>
    <t>Thần Văn</t>
  </si>
  <si>
    <t>676354</t>
  </si>
  <si>
    <t>Ngô Ngọc</t>
  </si>
  <si>
    <t>673463</t>
  </si>
  <si>
    <t>673444</t>
  </si>
  <si>
    <t>Thoa</t>
  </si>
  <si>
    <t>672792</t>
  </si>
  <si>
    <t>673432</t>
  </si>
  <si>
    <t>Phạm Thị Bích</t>
  </si>
  <si>
    <t>673019</t>
  </si>
  <si>
    <t>Tạ Phương</t>
  </si>
  <si>
    <t>673287</t>
  </si>
  <si>
    <t>Phúc</t>
  </si>
  <si>
    <t>673309</t>
  </si>
  <si>
    <t>672444</t>
  </si>
  <si>
    <t>672778</t>
  </si>
  <si>
    <t>Đinh Duy</t>
  </si>
  <si>
    <t>676284</t>
  </si>
  <si>
    <t>675939</t>
  </si>
  <si>
    <t>Sim</t>
  </si>
  <si>
    <t>6661670</t>
  </si>
  <si>
    <t>Hoàng Trần</t>
  </si>
  <si>
    <t>29/09/2003</t>
  </si>
  <si>
    <t>676810</t>
  </si>
  <si>
    <t>Vũ Phương</t>
  </si>
  <si>
    <t>04/01/2004</t>
  </si>
  <si>
    <t>673501</t>
  </si>
  <si>
    <t>676242</t>
  </si>
  <si>
    <t>Bùi Tuấn</t>
  </si>
  <si>
    <t>672674</t>
  </si>
  <si>
    <t>672521</t>
  </si>
  <si>
    <t>Bùi Thị Lâm+Nguyễn Ngọc Diệp Linh</t>
  </si>
  <si>
    <t>Phòng E401</t>
  </si>
  <si>
    <t>Tiểu ban 10</t>
  </si>
  <si>
    <t>Tiểu ban 11</t>
  </si>
  <si>
    <t>Phòng E402</t>
  </si>
  <si>
    <t>672808</t>
  </si>
  <si>
    <t>672358</t>
  </si>
  <si>
    <t>672790</t>
  </si>
  <si>
    <t>Khiếu Mỹ</t>
  </si>
  <si>
    <t>03/08/2003</t>
  </si>
  <si>
    <t>672541</t>
  </si>
  <si>
    <t>Vàng Văn</t>
  </si>
  <si>
    <t>672450</t>
  </si>
  <si>
    <t>Phạm Quỳnh</t>
  </si>
  <si>
    <t>673257</t>
  </si>
  <si>
    <t>673524</t>
  </si>
  <si>
    <t>673132</t>
  </si>
  <si>
    <t>672919</t>
  </si>
  <si>
    <t>Vũ Thị Hương</t>
  </si>
  <si>
    <t>673120</t>
  </si>
  <si>
    <t>673127</t>
  </si>
  <si>
    <t>673679</t>
  </si>
  <si>
    <t>Đặng Thị Hải</t>
  </si>
  <si>
    <t>673251</t>
  </si>
  <si>
    <t>672693</t>
  </si>
  <si>
    <t>673273</t>
  </si>
  <si>
    <t>Nguyễn Hiền Yến</t>
  </si>
  <si>
    <t>673538</t>
  </si>
  <si>
    <t>Dương Thị Huyền</t>
  </si>
  <si>
    <t>672830</t>
  </si>
  <si>
    <t>673662</t>
  </si>
  <si>
    <t>673456</t>
  </si>
  <si>
    <t>673296</t>
  </si>
  <si>
    <t>672765</t>
  </si>
  <si>
    <t>Vũ Thị Thanh</t>
  </si>
  <si>
    <t>673205</t>
  </si>
  <si>
    <t>Hoàng Thị Minh</t>
  </si>
  <si>
    <t>673670</t>
  </si>
  <si>
    <t>Trần Thị Thanh</t>
  </si>
  <si>
    <t>673008</t>
  </si>
  <si>
    <t>Phạm Hoàng</t>
  </si>
  <si>
    <t>673419</t>
  </si>
  <si>
    <t>672414</t>
  </si>
  <si>
    <t>672756</t>
  </si>
  <si>
    <t>Vương Thanh</t>
  </si>
  <si>
    <t>673337</t>
  </si>
  <si>
    <t>Đào Trúc</t>
  </si>
  <si>
    <t>672673</t>
  </si>
  <si>
    <t>Tạ Thị</t>
  </si>
  <si>
    <t>673316</t>
  </si>
  <si>
    <t>Phượng</t>
  </si>
  <si>
    <t>676708</t>
  </si>
  <si>
    <t>672982</t>
  </si>
  <si>
    <t>676773</t>
  </si>
  <si>
    <t>Sen</t>
  </si>
  <si>
    <t>21/04/2004</t>
  </si>
  <si>
    <t>673028</t>
  </si>
  <si>
    <t>672437</t>
  </si>
  <si>
    <t>673078</t>
  </si>
  <si>
    <t>673611</t>
  </si>
  <si>
    <t>675277</t>
  </si>
  <si>
    <t>28/02/2004</t>
  </si>
  <si>
    <t>676215</t>
  </si>
  <si>
    <t>675817</t>
  </si>
  <si>
    <t>Nguyễn Thị Hiểu</t>
  </si>
  <si>
    <t>675411</t>
  </si>
  <si>
    <t>Đỗ Thị Mai</t>
  </si>
  <si>
    <t>676226</t>
  </si>
  <si>
    <t>676005</t>
  </si>
  <si>
    <t>676575</t>
  </si>
  <si>
    <t>675743</t>
  </si>
  <si>
    <t>675327</t>
  </si>
  <si>
    <t>Tạ Trần Vân</t>
  </si>
  <si>
    <t>675156</t>
  </si>
  <si>
    <t>675127</t>
  </si>
  <si>
    <t>675360</t>
  </si>
  <si>
    <t>6652814</t>
  </si>
  <si>
    <t>09/09/2003</t>
  </si>
  <si>
    <t>672050</t>
  </si>
  <si>
    <t>675340</t>
  </si>
  <si>
    <t>675268</t>
  </si>
  <si>
    <t>675359</t>
  </si>
  <si>
    <t>675811</t>
  </si>
  <si>
    <t>Đào Nguyễn Ý</t>
  </si>
  <si>
    <t>676164</t>
  </si>
  <si>
    <t>Trịnh Thị Thanh</t>
  </si>
  <si>
    <t>675263</t>
  </si>
  <si>
    <t>675341</t>
  </si>
  <si>
    <t>676141</t>
  </si>
  <si>
    <t>Lê Minh</t>
  </si>
  <si>
    <t>675997</t>
  </si>
  <si>
    <t>676091</t>
  </si>
  <si>
    <t>675670</t>
  </si>
  <si>
    <t>676423</t>
  </si>
  <si>
    <t>676654</t>
  </si>
  <si>
    <t>675714</t>
  </si>
  <si>
    <t>Trần Ngọc</t>
  </si>
  <si>
    <t>676814</t>
  </si>
  <si>
    <t>675750</t>
  </si>
  <si>
    <t>676334</t>
  </si>
  <si>
    <t>Nguyễn Phát</t>
  </si>
  <si>
    <t>18/08/2003</t>
  </si>
  <si>
    <t>676825</t>
  </si>
  <si>
    <t>676248</t>
  </si>
  <si>
    <t>Đào Thị Trâm</t>
  </si>
  <si>
    <t>676655</t>
  </si>
  <si>
    <t>Nguyễn Dương Khánh</t>
  </si>
  <si>
    <t>675496</t>
  </si>
  <si>
    <t>Đặng Thế</t>
  </si>
  <si>
    <t>675773</t>
  </si>
  <si>
    <t>Nguyễn Thị Bích</t>
  </si>
  <si>
    <t>676590</t>
  </si>
  <si>
    <t>Lý Văn</t>
  </si>
  <si>
    <t>Lợi</t>
  </si>
  <si>
    <t>675269</t>
  </si>
  <si>
    <t>676474</t>
  </si>
  <si>
    <t>Đào Thúy</t>
  </si>
  <si>
    <t>04/02/2004</t>
  </si>
  <si>
    <t>676735</t>
  </si>
  <si>
    <t>676393</t>
  </si>
  <si>
    <t>Phạm Mai Hương</t>
  </si>
  <si>
    <t>676799</t>
  </si>
  <si>
    <t>675721</t>
  </si>
  <si>
    <t>676436</t>
  </si>
  <si>
    <t>Vũ Minh</t>
  </si>
  <si>
    <t>676833</t>
  </si>
  <si>
    <t>676233</t>
  </si>
  <si>
    <t>Ninh Thị Quỳnh</t>
  </si>
  <si>
    <t>676472</t>
  </si>
  <si>
    <t>675246</t>
  </si>
  <si>
    <t>Lương Thị</t>
  </si>
  <si>
    <t>Dịu</t>
  </si>
  <si>
    <t>676448</t>
  </si>
  <si>
    <t>Bùi Đình</t>
  </si>
  <si>
    <t>675528</t>
  </si>
  <si>
    <t>676356</t>
  </si>
  <si>
    <t>Nguyễn Vũ Minh</t>
  </si>
  <si>
    <t>17/01/2004</t>
  </si>
  <si>
    <t>673506</t>
  </si>
  <si>
    <t>Hoàng Đình</t>
  </si>
  <si>
    <t>673569</t>
  </si>
  <si>
    <t>672842</t>
  </si>
  <si>
    <t>673481</t>
  </si>
  <si>
    <t>676715</t>
  </si>
  <si>
    <t>Nguyễn Cao</t>
  </si>
  <si>
    <t>673301</t>
  </si>
  <si>
    <t>673578</t>
  </si>
  <si>
    <t>672462</t>
  </si>
  <si>
    <t>Tô Thị Vân</t>
  </si>
  <si>
    <t>673263</t>
  </si>
  <si>
    <t>676618</t>
  </si>
  <si>
    <t>Hà Đức</t>
  </si>
  <si>
    <t>672538</t>
  </si>
  <si>
    <t>Trịnh Bảo</t>
  </si>
  <si>
    <t>676898</t>
  </si>
  <si>
    <t>Nguyễn Quốc</t>
  </si>
  <si>
    <t>675184</t>
  </si>
  <si>
    <t>Chang</t>
  </si>
  <si>
    <t>676443</t>
  </si>
  <si>
    <t>672748</t>
  </si>
  <si>
    <t>672565</t>
  </si>
  <si>
    <t>Hà Thị Huyền</t>
  </si>
  <si>
    <t>Nguyễn Duy Linh +Nguyễn Ngọc Diệp Linh</t>
  </si>
  <si>
    <t>Phòng E403</t>
  </si>
  <si>
    <t>Tiểu ban 12</t>
  </si>
  <si>
    <t>676323</t>
  </si>
  <si>
    <t>Hà Xuân</t>
  </si>
  <si>
    <t>672834</t>
  </si>
  <si>
    <t>673082</t>
  </si>
  <si>
    <t>672545</t>
  </si>
  <si>
    <t>Bùi Thảo</t>
  </si>
  <si>
    <t>Đan</t>
  </si>
  <si>
    <t>672838</t>
  </si>
  <si>
    <t>672602</t>
  </si>
  <si>
    <t>672543</t>
  </si>
  <si>
    <t>Lâm Thị Mai</t>
  </si>
  <si>
    <t>673690</t>
  </si>
  <si>
    <t>Vũ Hải</t>
  </si>
  <si>
    <t>673436</t>
  </si>
  <si>
    <t>Vương Thị Phương</t>
  </si>
  <si>
    <t>673181</t>
  </si>
  <si>
    <t>Nguyễn Thị Hoài</t>
  </si>
  <si>
    <t>673139</t>
  </si>
  <si>
    <t>Nguyễn Thị Thúy</t>
  </si>
  <si>
    <t>676641</t>
  </si>
  <si>
    <t>Đào Thế</t>
  </si>
  <si>
    <t>673575</t>
  </si>
  <si>
    <t>Phạm Huyền</t>
  </si>
  <si>
    <t>672698</t>
  </si>
  <si>
    <t>672881</t>
  </si>
  <si>
    <t>673447</t>
  </si>
  <si>
    <t>672900</t>
  </si>
  <si>
    <t>673692</t>
  </si>
  <si>
    <t>673459</t>
  </si>
  <si>
    <t>673553</t>
  </si>
  <si>
    <t>Lê Thị Thùy</t>
  </si>
  <si>
    <t>672794</t>
  </si>
  <si>
    <t>673236</t>
  </si>
  <si>
    <t>Nguyễn Thị Yến</t>
  </si>
  <si>
    <t>676639</t>
  </si>
  <si>
    <t>673098</t>
  </si>
  <si>
    <t>673492</t>
  </si>
  <si>
    <t>672456</t>
  </si>
  <si>
    <t>672774</t>
  </si>
  <si>
    <t>673393</t>
  </si>
  <si>
    <t>Trần Huy</t>
  </si>
  <si>
    <t>672684</t>
  </si>
  <si>
    <t>673414</t>
  </si>
  <si>
    <t>Ngọc Thị Thanh</t>
  </si>
  <si>
    <t>676732</t>
  </si>
  <si>
    <t>673027</t>
  </si>
  <si>
    <t>Trần Thị Thùy</t>
  </si>
  <si>
    <t>676953</t>
  </si>
  <si>
    <t>04/01/2003</t>
  </si>
  <si>
    <t>673085</t>
  </si>
  <si>
    <t>672439</t>
  </si>
  <si>
    <t>673091</t>
  </si>
  <si>
    <t>676658</t>
  </si>
  <si>
    <t>Hoàng Linh</t>
  </si>
  <si>
    <t>675231</t>
  </si>
  <si>
    <t>676274</t>
  </si>
  <si>
    <t>675992</t>
  </si>
  <si>
    <t>6660361</t>
  </si>
  <si>
    <t>Đinh Việt</t>
  </si>
  <si>
    <t>28/08/2001</t>
  </si>
  <si>
    <t>676537</t>
  </si>
  <si>
    <t>Lê Bá</t>
  </si>
  <si>
    <t>Liêm</t>
  </si>
  <si>
    <t>676057</t>
  </si>
  <si>
    <t>676628</t>
  </si>
  <si>
    <t>Vũ Đình</t>
  </si>
  <si>
    <t>675767</t>
  </si>
  <si>
    <t>Đinh Ánh</t>
  </si>
  <si>
    <t>675457</t>
  </si>
  <si>
    <t>675163</t>
  </si>
  <si>
    <t>14/10/2003</t>
  </si>
  <si>
    <t>675531</t>
  </si>
  <si>
    <t>Trịnh Thị Khánh</t>
  </si>
  <si>
    <t>675390</t>
  </si>
  <si>
    <t>Ngô Khánh</t>
  </si>
  <si>
    <t>676129</t>
  </si>
  <si>
    <t>Hoàng Quốc</t>
  </si>
  <si>
    <t>Triệu</t>
  </si>
  <si>
    <t>676213</t>
  </si>
  <si>
    <t>675448</t>
  </si>
  <si>
    <t>La Thị Kim</t>
  </si>
  <si>
    <t>675363</t>
  </si>
  <si>
    <t>675416</t>
  </si>
  <si>
    <t>675309</t>
  </si>
  <si>
    <t>676158</t>
  </si>
  <si>
    <t>Nông Thị</t>
  </si>
  <si>
    <t>675423</t>
  </si>
  <si>
    <t>675347</t>
  </si>
  <si>
    <t>676150</t>
  </si>
  <si>
    <t>Lê Bá Thái</t>
  </si>
  <si>
    <t>676039</t>
  </si>
  <si>
    <t>676120</t>
  </si>
  <si>
    <t>675692</t>
  </si>
  <si>
    <t>676455</t>
  </si>
  <si>
    <t>676699</t>
  </si>
  <si>
    <t>Triệu Thị Hồng</t>
  </si>
  <si>
    <t>675807</t>
  </si>
  <si>
    <t>09/06/2003</t>
  </si>
  <si>
    <t>676935</t>
  </si>
  <si>
    <t>Vũ Thị Ánh</t>
  </si>
  <si>
    <t>675839</t>
  </si>
  <si>
    <t>676422</t>
  </si>
  <si>
    <t>Trương Thị Mỹ</t>
  </si>
  <si>
    <t>676858</t>
  </si>
  <si>
    <t>676267</t>
  </si>
  <si>
    <t>676672</t>
  </si>
  <si>
    <t>675716</t>
  </si>
  <si>
    <t>Vàng Thị</t>
  </si>
  <si>
    <t>676096</t>
  </si>
  <si>
    <t>676644</t>
  </si>
  <si>
    <t>675427</t>
  </si>
  <si>
    <t>Đặng Huy</t>
  </si>
  <si>
    <t>676510</t>
  </si>
  <si>
    <t>Nguyễn Ngọc Tuấn</t>
  </si>
  <si>
    <t>676755</t>
  </si>
  <si>
    <t>676463</t>
  </si>
  <si>
    <t>676845</t>
  </si>
  <si>
    <t>675836</t>
  </si>
  <si>
    <t>Ngô Thị Hồng</t>
  </si>
  <si>
    <t>676345</t>
  </si>
  <si>
    <t>Trần Đình Khánh</t>
  </si>
  <si>
    <t>Đoan</t>
  </si>
  <si>
    <t>676866</t>
  </si>
  <si>
    <t>676286</t>
  </si>
  <si>
    <t>676514</t>
  </si>
  <si>
    <t>Lương Gia</t>
  </si>
  <si>
    <t>675428</t>
  </si>
  <si>
    <t>Lê Xuân</t>
  </si>
  <si>
    <t>676450</t>
  </si>
  <si>
    <t>Nguyễn Huy</t>
  </si>
  <si>
    <t>675537</t>
  </si>
  <si>
    <t>Trần Lâm</t>
  </si>
  <si>
    <t>676404</t>
  </si>
  <si>
    <t>673507</t>
  </si>
  <si>
    <t>Nguyễn Đỗ Thanh</t>
  </si>
  <si>
    <t>675216</t>
  </si>
  <si>
    <t>Khúc Thị</t>
  </si>
  <si>
    <t>Dàng</t>
  </si>
  <si>
    <t>24/08/2004</t>
  </si>
  <si>
    <t>672846</t>
  </si>
  <si>
    <t>Phùng Lê</t>
  </si>
  <si>
    <t>673677</t>
  </si>
  <si>
    <t>676772</t>
  </si>
  <si>
    <t>673380</t>
  </si>
  <si>
    <t>675194</t>
  </si>
  <si>
    <t>672552</t>
  </si>
  <si>
    <t>Bùi Thành</t>
  </si>
  <si>
    <t>22/06/2004</t>
  </si>
  <si>
    <t>673290</t>
  </si>
  <si>
    <t>Đào Thị Thu</t>
  </si>
  <si>
    <t>676720</t>
  </si>
  <si>
    <t>672613</t>
  </si>
  <si>
    <t>672581</t>
  </si>
  <si>
    <t>675224</t>
  </si>
  <si>
    <t>12/06/2004</t>
  </si>
  <si>
    <t>676449</t>
  </si>
  <si>
    <t>Chu Văn</t>
  </si>
  <si>
    <t>672851</t>
  </si>
  <si>
    <t>672821</t>
  </si>
  <si>
    <t>Tiểu ban 13</t>
  </si>
  <si>
    <t>Phòng E404</t>
  </si>
  <si>
    <t>672488</t>
  </si>
  <si>
    <t>672918</t>
  </si>
  <si>
    <t>Trương Ngọc</t>
  </si>
  <si>
    <t>6656076</t>
  </si>
  <si>
    <t>25/10/2003</t>
  </si>
  <si>
    <t>K66KEG</t>
  </si>
  <si>
    <t>672535</t>
  </si>
  <si>
    <t>16/11/2003</t>
  </si>
  <si>
    <t>673022</t>
  </si>
  <si>
    <t>672724</t>
  </si>
  <si>
    <t>672507</t>
  </si>
  <si>
    <t>Lê Thị Thủy</t>
  </si>
  <si>
    <t>672707</t>
  </si>
  <si>
    <t>673518</t>
  </si>
  <si>
    <t>672689</t>
  </si>
  <si>
    <t>Nguyễn Trần Thanh</t>
  </si>
  <si>
    <t>676399</t>
  </si>
  <si>
    <t>Nguyễn Tây</t>
  </si>
  <si>
    <t>673579</t>
  </si>
  <si>
    <t>Phạm Thị Thảo</t>
  </si>
  <si>
    <t>673155</t>
  </si>
  <si>
    <t>673232</t>
  </si>
  <si>
    <t>Nghiêm Tuyết</t>
  </si>
  <si>
    <t>676812</t>
  </si>
  <si>
    <t>672399</t>
  </si>
  <si>
    <t>Mai Ngọc</t>
  </si>
  <si>
    <t>672687</t>
  </si>
  <si>
    <t>672933</t>
  </si>
  <si>
    <t>675946</t>
  </si>
  <si>
    <t>Trần Bá</t>
  </si>
  <si>
    <t>673478</t>
  </si>
  <si>
    <t>Nguyễn Hiền</t>
  </si>
  <si>
    <t>673527</t>
  </si>
  <si>
    <t>Chu Huệ</t>
  </si>
  <si>
    <t>Trân</t>
  </si>
  <si>
    <t>672813</t>
  </si>
  <si>
    <t>673242</t>
  </si>
  <si>
    <t>Thị Khánh</t>
  </si>
  <si>
    <t>672375</t>
  </si>
  <si>
    <t>Chu Thị Phương</t>
  </si>
  <si>
    <t>673136</t>
  </si>
  <si>
    <t>673535</t>
  </si>
  <si>
    <t>Nguyễn Huyền</t>
  </si>
  <si>
    <t>672483</t>
  </si>
  <si>
    <t>672884</t>
  </si>
  <si>
    <t>675996</t>
  </si>
  <si>
    <t>672712</t>
  </si>
  <si>
    <t>673449</t>
  </si>
  <si>
    <t>676795</t>
  </si>
  <si>
    <t>Vũ Ngọc</t>
  </si>
  <si>
    <t>673029</t>
  </si>
  <si>
    <t>Trịnh Thùy</t>
  </si>
  <si>
    <t>672537</t>
  </si>
  <si>
    <t>673157</t>
  </si>
  <si>
    <t>672605</t>
  </si>
  <si>
    <t>Nguyễn Thị Ánh</t>
  </si>
  <si>
    <t>673144</t>
  </si>
  <si>
    <t>672639</t>
  </si>
  <si>
    <t>672822</t>
  </si>
  <si>
    <t>676844</t>
  </si>
  <si>
    <t>676022</t>
  </si>
  <si>
    <t>675581</t>
  </si>
  <si>
    <t>676760</t>
  </si>
  <si>
    <t>Hoàng Như</t>
  </si>
  <si>
    <t>675074</t>
  </si>
  <si>
    <t>676887</t>
  </si>
  <si>
    <t>675770</t>
  </si>
  <si>
    <t>675530</t>
  </si>
  <si>
    <t>23/11/2004</t>
  </si>
  <si>
    <t>675189</t>
  </si>
  <si>
    <t>Hoàng Kim</t>
  </si>
  <si>
    <t>675683</t>
  </si>
  <si>
    <t>675415</t>
  </si>
  <si>
    <t>675672</t>
  </si>
  <si>
    <t>Trần Hương</t>
  </si>
  <si>
    <t>675097</t>
  </si>
  <si>
    <t>Đào Thị Tú</t>
  </si>
  <si>
    <t>676075</t>
  </si>
  <si>
    <t>Hữu Cảnh</t>
  </si>
  <si>
    <t>675886</t>
  </si>
  <si>
    <t>28/07/2004</t>
  </si>
  <si>
    <t>675441</t>
  </si>
  <si>
    <t>675226</t>
  </si>
  <si>
    <t>Đào Tiến</t>
  </si>
  <si>
    <t>676178</t>
  </si>
  <si>
    <t>Trần Thị Hải</t>
  </si>
  <si>
    <t>675501</t>
  </si>
  <si>
    <t>Lâm Quốc</t>
  </si>
  <si>
    <t>675362</t>
  </si>
  <si>
    <t>676593</t>
  </si>
  <si>
    <t>678100</t>
  </si>
  <si>
    <t>Vũ Trần Phương</t>
  </si>
  <si>
    <t>676085</t>
  </si>
  <si>
    <t>25/02/2004</t>
  </si>
  <si>
    <t>675701</t>
  </si>
  <si>
    <t>Vũ Hồng</t>
  </si>
  <si>
    <t>Mây</t>
  </si>
  <si>
    <t>676457</t>
  </si>
  <si>
    <t>676702</t>
  </si>
  <si>
    <t>676012</t>
  </si>
  <si>
    <t>Nguyễn Hoàng Phong</t>
  </si>
  <si>
    <t>Thiên</t>
  </si>
  <si>
    <t>675154</t>
  </si>
  <si>
    <t>675845</t>
  </si>
  <si>
    <t>07/06/2004</t>
  </si>
  <si>
    <t>676411</t>
  </si>
  <si>
    <t>Bùi Thị Thúy</t>
  </si>
  <si>
    <t>20/02/2003</t>
  </si>
  <si>
    <t>676879</t>
  </si>
  <si>
    <t>676268</t>
  </si>
  <si>
    <t>676677</t>
  </si>
  <si>
    <t>675790</t>
  </si>
  <si>
    <t>Bùi Ánh</t>
  </si>
  <si>
    <t>676197</t>
  </si>
  <si>
    <t>Nguyễn Ngọc Long</t>
  </si>
  <si>
    <t>676689</t>
  </si>
  <si>
    <t>Đỗ Quý Lan</t>
  </si>
  <si>
    <t>675693</t>
  </si>
  <si>
    <t>676539</t>
  </si>
  <si>
    <t>Nghiêm Thị</t>
  </si>
  <si>
    <t>676782</t>
  </si>
  <si>
    <t>01/07/2002</t>
  </si>
  <si>
    <t>675381</t>
  </si>
  <si>
    <t>Tạ Thị Thanh</t>
  </si>
  <si>
    <t>675604</t>
  </si>
  <si>
    <t>Đoàn Thị Khánh</t>
  </si>
  <si>
    <t>675649</t>
  </si>
  <si>
    <t>676494</t>
  </si>
  <si>
    <t>675857</t>
  </si>
  <si>
    <t>Phi</t>
  </si>
  <si>
    <t>676485</t>
  </si>
  <si>
    <t>05/10/2003</t>
  </si>
  <si>
    <t>675641</t>
  </si>
  <si>
    <t>Trần Diệu</t>
  </si>
  <si>
    <t>676478</t>
  </si>
  <si>
    <t>Lê Đỗ</t>
  </si>
  <si>
    <t>673624</t>
  </si>
  <si>
    <t>Tuyết</t>
  </si>
  <si>
    <t>675520</t>
  </si>
  <si>
    <t>672891</t>
  </si>
  <si>
    <t>Bùi Ngọc</t>
  </si>
  <si>
    <t>675745</t>
  </si>
  <si>
    <t>672498</t>
  </si>
  <si>
    <t>673687</t>
  </si>
  <si>
    <t>Phó Thị Hải</t>
  </si>
  <si>
    <t>675214</t>
  </si>
  <si>
    <t>Đài</t>
  </si>
  <si>
    <t>28/12/2002</t>
  </si>
  <si>
    <t>672576</t>
  </si>
  <si>
    <t>Lê Anh</t>
  </si>
  <si>
    <t>673326</t>
  </si>
  <si>
    <t>Ngô Anh</t>
  </si>
  <si>
    <t>676852</t>
  </si>
  <si>
    <t>676292</t>
  </si>
  <si>
    <t>673143</t>
  </si>
  <si>
    <t>Thái Thị Quỳnh</t>
  </si>
  <si>
    <t>675213</t>
  </si>
  <si>
    <t>Đắc</t>
  </si>
  <si>
    <t>675434</t>
  </si>
  <si>
    <t>Vũ Huy</t>
  </si>
  <si>
    <t>676580</t>
  </si>
  <si>
    <t>Trần Thị Nhật</t>
  </si>
  <si>
    <t>673081</t>
  </si>
  <si>
    <t>673119</t>
  </si>
  <si>
    <t>673318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</si>
</sst>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color rgb="FF000000"/>
      <name val="Aptos Narrow"/>
      <family val="2"/>
      <scheme val="minor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/>
    <xf numFmtId="0" fontId="12" fillId="0" borderId="0" xfId="0" applyFont="1"/>
    <xf numFmtId="0" fontId="13" fillId="0" borderId="0" xfId="0" applyFont="1"/>
    <xf numFmtId="0" fontId="0" fillId="0" borderId="1" xfId="0" applyBorder="1"/>
    <xf numFmtId="0" fontId="3" fillId="0" borderId="1" xfId="0" applyFont="1" applyBorder="1"/>
    <xf numFmtId="164" fontId="3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13" fillId="0" borderId="0" xfId="0" applyFont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CF7F-C338-4361-902A-8534A7961216}">
  <dimension ref="A1:L61"/>
  <sheetViews>
    <sheetView workbookViewId="0">
      <selection activeCell="D12" sqref="D12"/>
    </sheetView>
  </sheetViews>
  <sheetFormatPr defaultRowHeight="15" x14ac:dyDescent="0.25"/>
  <cols>
    <col min="1" max="1" width="6.42578125" customWidth="1"/>
    <col min="3" max="3" width="19.5703125" customWidth="1"/>
    <col min="5" max="5" width="15.42578125" customWidth="1"/>
    <col min="6" max="6" width="15.7109375" customWidth="1"/>
    <col min="7" max="7" width="12.7109375" customWidth="1"/>
    <col min="8" max="8" width="29" customWidth="1"/>
    <col min="9" max="9" width="28.7109375" customWidth="1"/>
    <col min="10" max="10" width="19.85546875" customWidth="1"/>
  </cols>
  <sheetData>
    <row r="1" spans="1:12" s="15" customFormat="1" ht="22.5" x14ac:dyDescent="0.3">
      <c r="A1" s="34" t="s">
        <v>339</v>
      </c>
      <c r="B1" s="34"/>
      <c r="C1" s="34"/>
      <c r="D1" s="34"/>
      <c r="E1" s="34"/>
      <c r="F1" s="34"/>
      <c r="G1" s="34"/>
      <c r="H1" s="34"/>
      <c r="I1" s="34"/>
      <c r="J1" s="34"/>
      <c r="K1" s="16"/>
      <c r="L1" s="16"/>
    </row>
    <row r="2" spans="1:12" s="15" customFormat="1" ht="22.5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6.5" x14ac:dyDescent="0.25">
      <c r="A3" s="11" t="s">
        <v>127</v>
      </c>
      <c r="B3" s="11" t="s">
        <v>128</v>
      </c>
      <c r="C3" s="33" t="s">
        <v>129</v>
      </c>
      <c r="D3" s="33"/>
      <c r="E3" s="11" t="s">
        <v>130</v>
      </c>
      <c r="F3" s="11" t="s">
        <v>131</v>
      </c>
      <c r="G3" s="11" t="s">
        <v>103</v>
      </c>
      <c r="H3" s="11" t="s">
        <v>132</v>
      </c>
      <c r="I3" s="11" t="s">
        <v>133</v>
      </c>
    </row>
    <row r="4" spans="1:12" ht="16.5" x14ac:dyDescent="0.25">
      <c r="A4" s="12">
        <v>1</v>
      </c>
      <c r="B4" s="12" t="s">
        <v>134</v>
      </c>
      <c r="C4" s="12" t="s">
        <v>135</v>
      </c>
      <c r="D4" s="12" t="s">
        <v>136</v>
      </c>
      <c r="E4" s="12" t="s">
        <v>137</v>
      </c>
      <c r="F4" s="12" t="s">
        <v>42</v>
      </c>
      <c r="G4" s="13" t="s">
        <v>1</v>
      </c>
      <c r="H4" s="13" t="s">
        <v>138</v>
      </c>
      <c r="I4" s="13" t="s">
        <v>39</v>
      </c>
      <c r="J4" s="14" t="s">
        <v>139</v>
      </c>
    </row>
    <row r="5" spans="1:12" ht="16.5" x14ac:dyDescent="0.25">
      <c r="A5" s="12">
        <v>2</v>
      </c>
      <c r="B5" s="12" t="s">
        <v>140</v>
      </c>
      <c r="C5" s="12" t="s">
        <v>141</v>
      </c>
      <c r="D5" s="12" t="s">
        <v>142</v>
      </c>
      <c r="E5" s="12" t="s">
        <v>143</v>
      </c>
      <c r="F5" s="12" t="s">
        <v>19</v>
      </c>
      <c r="G5" s="13" t="s">
        <v>1</v>
      </c>
      <c r="H5" s="13" t="s">
        <v>138</v>
      </c>
      <c r="I5" s="13" t="s">
        <v>47</v>
      </c>
      <c r="J5" s="14" t="s">
        <v>139</v>
      </c>
    </row>
    <row r="6" spans="1:12" ht="16.5" x14ac:dyDescent="0.25">
      <c r="A6" s="12">
        <v>3</v>
      </c>
      <c r="B6" s="12" t="s">
        <v>144</v>
      </c>
      <c r="C6" s="12" t="s">
        <v>145</v>
      </c>
      <c r="D6" s="12" t="s">
        <v>146</v>
      </c>
      <c r="E6" s="12" t="s">
        <v>147</v>
      </c>
      <c r="F6" s="12" t="s">
        <v>16</v>
      </c>
      <c r="G6" s="13" t="s">
        <v>5</v>
      </c>
      <c r="H6" s="13" t="s">
        <v>138</v>
      </c>
      <c r="I6" s="13" t="s">
        <v>41</v>
      </c>
      <c r="J6" s="14" t="s">
        <v>139</v>
      </c>
    </row>
    <row r="7" spans="1:12" ht="16.5" x14ac:dyDescent="0.25">
      <c r="A7" s="12">
        <v>4</v>
      </c>
      <c r="B7" s="12" t="s">
        <v>148</v>
      </c>
      <c r="C7" s="12" t="s">
        <v>149</v>
      </c>
      <c r="D7" s="12" t="s">
        <v>150</v>
      </c>
      <c r="E7" s="12" t="s">
        <v>151</v>
      </c>
      <c r="F7" s="12" t="s">
        <v>24</v>
      </c>
      <c r="G7" s="13" t="s">
        <v>1</v>
      </c>
      <c r="H7" s="13" t="s">
        <v>138</v>
      </c>
      <c r="I7" s="13" t="s">
        <v>50</v>
      </c>
      <c r="J7" s="14" t="s">
        <v>139</v>
      </c>
    </row>
    <row r="8" spans="1:12" ht="16.5" x14ac:dyDescent="0.25">
      <c r="A8" s="12">
        <v>5</v>
      </c>
      <c r="B8" s="12" t="s">
        <v>152</v>
      </c>
      <c r="C8" s="12" t="s">
        <v>153</v>
      </c>
      <c r="D8" s="12" t="s">
        <v>154</v>
      </c>
      <c r="E8" s="12" t="s">
        <v>155</v>
      </c>
      <c r="F8" s="12" t="s">
        <v>58</v>
      </c>
      <c r="G8" s="13" t="s">
        <v>32</v>
      </c>
      <c r="H8" s="13" t="s">
        <v>2</v>
      </c>
      <c r="I8" s="13" t="s">
        <v>33</v>
      </c>
      <c r="J8" s="14" t="s">
        <v>139</v>
      </c>
    </row>
    <row r="9" spans="1:12" ht="16.5" x14ac:dyDescent="0.25">
      <c r="A9" s="12">
        <v>6</v>
      </c>
      <c r="B9" s="12" t="s">
        <v>156</v>
      </c>
      <c r="C9" s="12" t="s">
        <v>157</v>
      </c>
      <c r="D9" s="12" t="s">
        <v>158</v>
      </c>
      <c r="E9" s="12" t="s">
        <v>159</v>
      </c>
      <c r="F9" s="12" t="s">
        <v>31</v>
      </c>
      <c r="G9" s="13" t="s">
        <v>32</v>
      </c>
      <c r="H9" s="13" t="s">
        <v>2</v>
      </c>
      <c r="I9" s="13" t="s">
        <v>33</v>
      </c>
      <c r="J9" s="14" t="s">
        <v>139</v>
      </c>
    </row>
    <row r="10" spans="1:12" ht="16.5" x14ac:dyDescent="0.25">
      <c r="A10" s="12">
        <v>7</v>
      </c>
      <c r="B10" s="12" t="s">
        <v>160</v>
      </c>
      <c r="C10" s="12" t="s">
        <v>161</v>
      </c>
      <c r="D10" s="12" t="s">
        <v>154</v>
      </c>
      <c r="E10" s="12" t="s">
        <v>162</v>
      </c>
      <c r="F10" s="12" t="s">
        <v>10</v>
      </c>
      <c r="G10" s="13" t="s">
        <v>1</v>
      </c>
      <c r="H10" s="13" t="s">
        <v>2</v>
      </c>
      <c r="I10" s="13" t="s">
        <v>33</v>
      </c>
      <c r="J10" s="14" t="s">
        <v>139</v>
      </c>
    </row>
    <row r="11" spans="1:12" ht="16.5" x14ac:dyDescent="0.25">
      <c r="A11" s="12">
        <v>8</v>
      </c>
      <c r="B11" s="12" t="s">
        <v>163</v>
      </c>
      <c r="C11" s="12" t="s">
        <v>164</v>
      </c>
      <c r="D11" s="12" t="s">
        <v>165</v>
      </c>
      <c r="E11" s="12" t="s">
        <v>166</v>
      </c>
      <c r="F11" s="12" t="s">
        <v>11</v>
      </c>
      <c r="G11" s="13" t="s">
        <v>1</v>
      </c>
      <c r="H11" s="13" t="s">
        <v>2</v>
      </c>
      <c r="I11" s="13" t="s">
        <v>33</v>
      </c>
      <c r="J11" s="14" t="s">
        <v>139</v>
      </c>
    </row>
    <row r="12" spans="1:12" ht="16.5" x14ac:dyDescent="0.25">
      <c r="A12" s="12">
        <v>9</v>
      </c>
      <c r="B12" s="12" t="s">
        <v>167</v>
      </c>
      <c r="C12" s="12" t="s">
        <v>168</v>
      </c>
      <c r="D12" s="12" t="s">
        <v>169</v>
      </c>
      <c r="E12" s="12" t="s">
        <v>170</v>
      </c>
      <c r="F12" s="12" t="s">
        <v>8</v>
      </c>
      <c r="G12" s="13" t="s">
        <v>1</v>
      </c>
      <c r="H12" s="13" t="s">
        <v>2</v>
      </c>
      <c r="I12" s="13" t="s">
        <v>33</v>
      </c>
      <c r="J12" s="14" t="s">
        <v>139</v>
      </c>
    </row>
    <row r="13" spans="1:12" ht="16.5" x14ac:dyDescent="0.25">
      <c r="A13" s="12">
        <v>10</v>
      </c>
      <c r="B13" s="12" t="s">
        <v>171</v>
      </c>
      <c r="C13" s="12" t="s">
        <v>172</v>
      </c>
      <c r="D13" s="12" t="s">
        <v>173</v>
      </c>
      <c r="E13" s="12" t="s">
        <v>174</v>
      </c>
      <c r="F13" s="12" t="s">
        <v>11</v>
      </c>
      <c r="G13" s="13" t="s">
        <v>1</v>
      </c>
      <c r="H13" s="13" t="s">
        <v>2</v>
      </c>
      <c r="I13" s="13" t="s">
        <v>33</v>
      </c>
      <c r="J13" s="14" t="s">
        <v>139</v>
      </c>
    </row>
    <row r="14" spans="1:12" ht="16.5" x14ac:dyDescent="0.25">
      <c r="A14" s="12">
        <v>11</v>
      </c>
      <c r="B14" s="12" t="s">
        <v>175</v>
      </c>
      <c r="C14" s="12" t="s">
        <v>176</v>
      </c>
      <c r="D14" s="12" t="s">
        <v>177</v>
      </c>
      <c r="E14" s="12" t="s">
        <v>178</v>
      </c>
      <c r="F14" s="12" t="s">
        <v>19</v>
      </c>
      <c r="G14" s="13" t="s">
        <v>1</v>
      </c>
      <c r="H14" s="13" t="s">
        <v>2</v>
      </c>
      <c r="I14" s="13" t="s">
        <v>33</v>
      </c>
      <c r="J14" s="14" t="s">
        <v>139</v>
      </c>
    </row>
    <row r="15" spans="1:12" ht="16.5" x14ac:dyDescent="0.25">
      <c r="A15" s="12">
        <v>12</v>
      </c>
      <c r="B15" s="12" t="s">
        <v>179</v>
      </c>
      <c r="C15" s="12" t="s">
        <v>180</v>
      </c>
      <c r="D15" s="12" t="s">
        <v>181</v>
      </c>
      <c r="E15" s="12" t="s">
        <v>182</v>
      </c>
      <c r="F15" s="12" t="s">
        <v>11</v>
      </c>
      <c r="G15" s="13" t="s">
        <v>1</v>
      </c>
      <c r="H15" s="13" t="s">
        <v>2</v>
      </c>
      <c r="I15" s="13" t="s">
        <v>33</v>
      </c>
      <c r="J15" s="14" t="s">
        <v>139</v>
      </c>
    </row>
    <row r="16" spans="1:12" ht="16.5" x14ac:dyDescent="0.25">
      <c r="A16" s="12">
        <v>13</v>
      </c>
      <c r="B16" s="12" t="s">
        <v>183</v>
      </c>
      <c r="C16" s="12" t="s">
        <v>184</v>
      </c>
      <c r="D16" s="12" t="s">
        <v>185</v>
      </c>
      <c r="E16" s="12" t="s">
        <v>186</v>
      </c>
      <c r="F16" s="12" t="s">
        <v>11</v>
      </c>
      <c r="G16" s="13" t="s">
        <v>1</v>
      </c>
      <c r="H16" s="13" t="s">
        <v>2</v>
      </c>
      <c r="I16" s="13" t="s">
        <v>33</v>
      </c>
      <c r="J16" s="14" t="s">
        <v>139</v>
      </c>
    </row>
    <row r="17" spans="1:10" ht="16.5" x14ac:dyDescent="0.25">
      <c r="A17" s="12">
        <v>14</v>
      </c>
      <c r="B17" s="12" t="s">
        <v>187</v>
      </c>
      <c r="C17" s="12" t="s">
        <v>149</v>
      </c>
      <c r="D17" s="12" t="s">
        <v>188</v>
      </c>
      <c r="E17" s="12" t="s">
        <v>189</v>
      </c>
      <c r="F17" s="12" t="s">
        <v>18</v>
      </c>
      <c r="G17" s="13" t="s">
        <v>1</v>
      </c>
      <c r="H17" s="13" t="s">
        <v>2</v>
      </c>
      <c r="I17" s="13" t="s">
        <v>33</v>
      </c>
      <c r="J17" s="14" t="s">
        <v>139</v>
      </c>
    </row>
    <row r="18" spans="1:10" ht="16.5" x14ac:dyDescent="0.25">
      <c r="A18" s="12">
        <v>15</v>
      </c>
      <c r="B18" s="12" t="s">
        <v>190</v>
      </c>
      <c r="C18" s="12" t="s">
        <v>191</v>
      </c>
      <c r="D18" s="12" t="s">
        <v>192</v>
      </c>
      <c r="E18" s="12" t="s">
        <v>193</v>
      </c>
      <c r="F18" s="12" t="s">
        <v>84</v>
      </c>
      <c r="G18" s="13" t="s">
        <v>27</v>
      </c>
      <c r="H18" s="13" t="s">
        <v>2</v>
      </c>
      <c r="I18" s="13" t="s">
        <v>33</v>
      </c>
      <c r="J18" s="14" t="s">
        <v>139</v>
      </c>
    </row>
    <row r="19" spans="1:10" ht="16.5" x14ac:dyDescent="0.25">
      <c r="A19" s="12">
        <v>16</v>
      </c>
      <c r="B19" s="12" t="s">
        <v>194</v>
      </c>
      <c r="C19" s="12" t="s">
        <v>195</v>
      </c>
      <c r="D19" s="12" t="s">
        <v>196</v>
      </c>
      <c r="E19" s="12" t="s">
        <v>197</v>
      </c>
      <c r="F19" s="12" t="s">
        <v>19</v>
      </c>
      <c r="G19" s="13" t="s">
        <v>1</v>
      </c>
      <c r="H19" s="13" t="s">
        <v>2</v>
      </c>
      <c r="I19" s="13" t="s">
        <v>20</v>
      </c>
      <c r="J19" s="14" t="s">
        <v>139</v>
      </c>
    </row>
    <row r="20" spans="1:10" ht="16.5" x14ac:dyDescent="0.25">
      <c r="A20" s="12">
        <v>17</v>
      </c>
      <c r="B20" s="12" t="s">
        <v>198</v>
      </c>
      <c r="C20" s="12" t="s">
        <v>199</v>
      </c>
      <c r="D20" s="12" t="s">
        <v>200</v>
      </c>
      <c r="E20" s="12" t="s">
        <v>201</v>
      </c>
      <c r="F20" s="12" t="s">
        <v>18</v>
      </c>
      <c r="G20" s="13" t="s">
        <v>1</v>
      </c>
      <c r="H20" s="13" t="s">
        <v>2</v>
      </c>
      <c r="I20" s="13" t="s">
        <v>20</v>
      </c>
      <c r="J20" s="14" t="s">
        <v>139</v>
      </c>
    </row>
    <row r="21" spans="1:10" ht="16.5" x14ac:dyDescent="0.25">
      <c r="A21" s="12">
        <v>18</v>
      </c>
      <c r="B21" s="12" t="s">
        <v>202</v>
      </c>
      <c r="C21" s="12" t="s">
        <v>203</v>
      </c>
      <c r="D21" s="12" t="s">
        <v>165</v>
      </c>
      <c r="E21" s="12" t="s">
        <v>204</v>
      </c>
      <c r="F21" s="12" t="s">
        <v>4</v>
      </c>
      <c r="G21" s="13" t="s">
        <v>1</v>
      </c>
      <c r="H21" s="13" t="s">
        <v>2</v>
      </c>
      <c r="I21" s="13" t="s">
        <v>9</v>
      </c>
      <c r="J21" s="14" t="s">
        <v>139</v>
      </c>
    </row>
    <row r="22" spans="1:10" ht="16.5" x14ac:dyDescent="0.25">
      <c r="A22" s="12">
        <v>19</v>
      </c>
      <c r="B22" s="12" t="s">
        <v>205</v>
      </c>
      <c r="C22" s="12" t="s">
        <v>206</v>
      </c>
      <c r="D22" s="12" t="s">
        <v>177</v>
      </c>
      <c r="E22" s="12" t="s">
        <v>207</v>
      </c>
      <c r="F22" s="12" t="s">
        <v>24</v>
      </c>
      <c r="G22" s="13" t="s">
        <v>1</v>
      </c>
      <c r="H22" s="13" t="s">
        <v>2</v>
      </c>
      <c r="I22" s="13" t="s">
        <v>23</v>
      </c>
      <c r="J22" s="14" t="s">
        <v>139</v>
      </c>
    </row>
    <row r="23" spans="1:10" ht="16.5" x14ac:dyDescent="0.25">
      <c r="A23" s="12">
        <v>20</v>
      </c>
      <c r="B23" s="12" t="s">
        <v>208</v>
      </c>
      <c r="C23" s="12" t="s">
        <v>209</v>
      </c>
      <c r="D23" s="12" t="s">
        <v>210</v>
      </c>
      <c r="E23" s="12" t="s">
        <v>211</v>
      </c>
      <c r="F23" s="12" t="s">
        <v>24</v>
      </c>
      <c r="G23" s="13" t="s">
        <v>1</v>
      </c>
      <c r="H23" s="13" t="s">
        <v>2</v>
      </c>
      <c r="I23" s="13" t="s">
        <v>23</v>
      </c>
      <c r="J23" s="14" t="s">
        <v>139</v>
      </c>
    </row>
    <row r="24" spans="1:10" ht="16.5" x14ac:dyDescent="0.25">
      <c r="A24" s="12">
        <v>21</v>
      </c>
      <c r="B24" s="12" t="s">
        <v>212</v>
      </c>
      <c r="C24" s="12" t="s">
        <v>213</v>
      </c>
      <c r="D24" s="12" t="s">
        <v>185</v>
      </c>
      <c r="E24" s="12" t="s">
        <v>214</v>
      </c>
      <c r="F24" s="12" t="s">
        <v>24</v>
      </c>
      <c r="G24" s="13" t="s">
        <v>1</v>
      </c>
      <c r="H24" s="13" t="s">
        <v>2</v>
      </c>
      <c r="I24" s="13" t="s">
        <v>23</v>
      </c>
      <c r="J24" s="14" t="s">
        <v>139</v>
      </c>
    </row>
    <row r="25" spans="1:10" ht="16.5" x14ac:dyDescent="0.25">
      <c r="A25" s="12">
        <v>22</v>
      </c>
      <c r="B25" s="12" t="s">
        <v>215</v>
      </c>
      <c r="C25" s="12" t="s">
        <v>25</v>
      </c>
      <c r="D25" s="12" t="s">
        <v>216</v>
      </c>
      <c r="E25" s="12" t="s">
        <v>217</v>
      </c>
      <c r="F25" s="12" t="s">
        <v>16</v>
      </c>
      <c r="G25" s="13" t="s">
        <v>5</v>
      </c>
      <c r="H25" s="13" t="s">
        <v>2</v>
      </c>
      <c r="I25" s="13" t="s">
        <v>17</v>
      </c>
      <c r="J25" s="14" t="s">
        <v>139</v>
      </c>
    </row>
    <row r="26" spans="1:10" ht="16.5" x14ac:dyDescent="0.25">
      <c r="A26" s="12">
        <v>23</v>
      </c>
      <c r="B26" s="12" t="s">
        <v>218</v>
      </c>
      <c r="C26" s="12" t="s">
        <v>219</v>
      </c>
      <c r="D26" s="12" t="s">
        <v>154</v>
      </c>
      <c r="E26" s="12" t="s">
        <v>220</v>
      </c>
      <c r="F26" s="12" t="s">
        <v>19</v>
      </c>
      <c r="G26" s="13" t="s">
        <v>1</v>
      </c>
      <c r="H26" s="13" t="s">
        <v>2</v>
      </c>
      <c r="I26" s="13" t="s">
        <v>17</v>
      </c>
      <c r="J26" s="14" t="s">
        <v>139</v>
      </c>
    </row>
    <row r="27" spans="1:10" ht="16.5" x14ac:dyDescent="0.25">
      <c r="A27" s="12">
        <v>24</v>
      </c>
      <c r="B27" s="12" t="s">
        <v>221</v>
      </c>
      <c r="C27" s="12" t="s">
        <v>222</v>
      </c>
      <c r="D27" s="12" t="s">
        <v>142</v>
      </c>
      <c r="E27" s="12" t="s">
        <v>223</v>
      </c>
      <c r="F27" s="12" t="s">
        <v>11</v>
      </c>
      <c r="G27" s="13" t="s">
        <v>1</v>
      </c>
      <c r="H27" s="13" t="s">
        <v>2</v>
      </c>
      <c r="I27" s="13" t="s">
        <v>17</v>
      </c>
      <c r="J27" s="14" t="s">
        <v>139</v>
      </c>
    </row>
    <row r="28" spans="1:10" ht="16.5" x14ac:dyDescent="0.25">
      <c r="A28" s="12">
        <v>25</v>
      </c>
      <c r="B28" s="12" t="s">
        <v>224</v>
      </c>
      <c r="C28" s="12" t="s">
        <v>225</v>
      </c>
      <c r="D28" s="12" t="s">
        <v>226</v>
      </c>
      <c r="E28" s="12" t="s">
        <v>227</v>
      </c>
      <c r="F28" s="12" t="s">
        <v>19</v>
      </c>
      <c r="G28" s="13" t="s">
        <v>1</v>
      </c>
      <c r="H28" s="13" t="s">
        <v>2</v>
      </c>
      <c r="I28" s="13" t="s">
        <v>17</v>
      </c>
      <c r="J28" s="14" t="s">
        <v>139</v>
      </c>
    </row>
    <row r="29" spans="1:10" ht="16.5" x14ac:dyDescent="0.25">
      <c r="A29" s="12">
        <v>26</v>
      </c>
      <c r="B29" s="12" t="s">
        <v>228</v>
      </c>
      <c r="C29" s="12" t="s">
        <v>229</v>
      </c>
      <c r="D29" s="12" t="s">
        <v>210</v>
      </c>
      <c r="E29" s="12" t="s">
        <v>230</v>
      </c>
      <c r="F29" s="12" t="s">
        <v>24</v>
      </c>
      <c r="G29" s="13" t="s">
        <v>1</v>
      </c>
      <c r="H29" s="13" t="s">
        <v>2</v>
      </c>
      <c r="I29" s="13" t="s">
        <v>37</v>
      </c>
      <c r="J29" s="14" t="s">
        <v>139</v>
      </c>
    </row>
    <row r="30" spans="1:10" ht="16.5" x14ac:dyDescent="0.25">
      <c r="A30" s="12">
        <v>27</v>
      </c>
      <c r="B30" s="12" t="s">
        <v>231</v>
      </c>
      <c r="C30" s="12" t="s">
        <v>232</v>
      </c>
      <c r="D30" s="12" t="s">
        <v>233</v>
      </c>
      <c r="E30" s="12" t="s">
        <v>234</v>
      </c>
      <c r="F30" s="12" t="s">
        <v>8</v>
      </c>
      <c r="G30" s="13" t="s">
        <v>1</v>
      </c>
      <c r="H30" s="13" t="s">
        <v>2</v>
      </c>
      <c r="I30" s="13" t="s">
        <v>3</v>
      </c>
      <c r="J30" s="14" t="s">
        <v>139</v>
      </c>
    </row>
    <row r="31" spans="1:10" ht="16.5" x14ac:dyDescent="0.25">
      <c r="A31" s="12">
        <v>28</v>
      </c>
      <c r="B31" s="12" t="s">
        <v>235</v>
      </c>
      <c r="C31" s="12" t="s">
        <v>25</v>
      </c>
      <c r="D31" s="12" t="s">
        <v>236</v>
      </c>
      <c r="E31" s="12" t="s">
        <v>237</v>
      </c>
      <c r="F31" s="12" t="s">
        <v>6</v>
      </c>
      <c r="G31" s="13" t="s">
        <v>1</v>
      </c>
      <c r="H31" s="13" t="s">
        <v>2</v>
      </c>
      <c r="I31" s="13" t="s">
        <v>3</v>
      </c>
      <c r="J31" s="14" t="s">
        <v>139</v>
      </c>
    </row>
    <row r="32" spans="1:10" ht="16.5" x14ac:dyDescent="0.25">
      <c r="A32" s="12">
        <v>29</v>
      </c>
      <c r="B32" s="12" t="s">
        <v>238</v>
      </c>
      <c r="C32" s="12" t="s">
        <v>239</v>
      </c>
      <c r="D32" s="12" t="s">
        <v>142</v>
      </c>
      <c r="E32" s="12" t="s">
        <v>240</v>
      </c>
      <c r="F32" s="12" t="s">
        <v>58</v>
      </c>
      <c r="G32" s="13" t="s">
        <v>32</v>
      </c>
      <c r="H32" s="13" t="s">
        <v>2</v>
      </c>
      <c r="I32" s="13" t="s">
        <v>28</v>
      </c>
      <c r="J32" s="14" t="s">
        <v>139</v>
      </c>
    </row>
    <row r="33" spans="1:10" ht="16.5" x14ac:dyDescent="0.25">
      <c r="A33" s="12">
        <v>30</v>
      </c>
      <c r="B33" s="12" t="s">
        <v>241</v>
      </c>
      <c r="C33" s="12" t="s">
        <v>242</v>
      </c>
      <c r="D33" s="12" t="s">
        <v>243</v>
      </c>
      <c r="E33" s="12" t="s">
        <v>244</v>
      </c>
      <c r="F33" s="12" t="s">
        <v>19</v>
      </c>
      <c r="G33" s="13" t="s">
        <v>1</v>
      </c>
      <c r="H33" s="13" t="s">
        <v>2</v>
      </c>
      <c r="I33" s="13" t="s">
        <v>28</v>
      </c>
      <c r="J33" s="14" t="s">
        <v>139</v>
      </c>
    </row>
    <row r="34" spans="1:10" ht="16.5" x14ac:dyDescent="0.25">
      <c r="A34" s="12">
        <v>31</v>
      </c>
      <c r="B34" s="12" t="s">
        <v>245</v>
      </c>
      <c r="C34" s="12" t="s">
        <v>199</v>
      </c>
      <c r="D34" s="12" t="s">
        <v>181</v>
      </c>
      <c r="E34" s="12" t="s">
        <v>246</v>
      </c>
      <c r="F34" s="12" t="s">
        <v>19</v>
      </c>
      <c r="G34" s="13" t="s">
        <v>1</v>
      </c>
      <c r="H34" s="13" t="s">
        <v>2</v>
      </c>
      <c r="I34" s="13" t="s">
        <v>28</v>
      </c>
      <c r="J34" s="14" t="s">
        <v>139</v>
      </c>
    </row>
    <row r="35" spans="1:10" ht="16.5" x14ac:dyDescent="0.25">
      <c r="A35" s="12">
        <v>32</v>
      </c>
      <c r="B35" s="12" t="s">
        <v>247</v>
      </c>
      <c r="C35" s="12" t="s">
        <v>184</v>
      </c>
      <c r="D35" s="12" t="s">
        <v>248</v>
      </c>
      <c r="E35" s="12" t="s">
        <v>249</v>
      </c>
      <c r="F35" s="12" t="s">
        <v>16</v>
      </c>
      <c r="G35" s="13" t="s">
        <v>5</v>
      </c>
      <c r="H35" s="13" t="s">
        <v>2</v>
      </c>
      <c r="I35" s="13" t="s">
        <v>12</v>
      </c>
      <c r="J35" s="14" t="s">
        <v>139</v>
      </c>
    </row>
    <row r="36" spans="1:10" ht="16.5" x14ac:dyDescent="0.25">
      <c r="A36" s="12">
        <v>33</v>
      </c>
      <c r="B36" s="12" t="s">
        <v>250</v>
      </c>
      <c r="C36" s="12" t="s">
        <v>251</v>
      </c>
      <c r="D36" s="12" t="s">
        <v>252</v>
      </c>
      <c r="E36" s="12" t="s">
        <v>253</v>
      </c>
      <c r="F36" s="12" t="s">
        <v>18</v>
      </c>
      <c r="G36" s="13" t="s">
        <v>1</v>
      </c>
      <c r="H36" s="13" t="s">
        <v>2</v>
      </c>
      <c r="I36" s="13" t="s">
        <v>12</v>
      </c>
      <c r="J36" s="14" t="s">
        <v>139</v>
      </c>
    </row>
    <row r="37" spans="1:10" ht="16.5" x14ac:dyDescent="0.25">
      <c r="A37" s="12">
        <v>34</v>
      </c>
      <c r="B37" s="12" t="s">
        <v>254</v>
      </c>
      <c r="C37" s="12" t="s">
        <v>255</v>
      </c>
      <c r="D37" s="12" t="s">
        <v>185</v>
      </c>
      <c r="E37" s="12" t="s">
        <v>256</v>
      </c>
      <c r="F37" s="12" t="s">
        <v>18</v>
      </c>
      <c r="G37" s="13" t="s">
        <v>1</v>
      </c>
      <c r="H37" s="13" t="s">
        <v>2</v>
      </c>
      <c r="I37" s="13" t="s">
        <v>12</v>
      </c>
      <c r="J37" s="14" t="s">
        <v>139</v>
      </c>
    </row>
    <row r="38" spans="1:10" ht="16.5" x14ac:dyDescent="0.25">
      <c r="A38" s="12">
        <v>35</v>
      </c>
      <c r="B38" s="12" t="s">
        <v>257</v>
      </c>
      <c r="C38" s="12" t="s">
        <v>258</v>
      </c>
      <c r="D38" s="12" t="s">
        <v>259</v>
      </c>
      <c r="E38" s="12" t="s">
        <v>260</v>
      </c>
      <c r="F38" s="12" t="s">
        <v>58</v>
      </c>
      <c r="G38" s="13" t="s">
        <v>32</v>
      </c>
      <c r="H38" s="13" t="s">
        <v>2</v>
      </c>
      <c r="I38" s="13" t="s">
        <v>26</v>
      </c>
      <c r="J38" s="14" t="s">
        <v>139</v>
      </c>
    </row>
    <row r="39" spans="1:10" ht="16.5" x14ac:dyDescent="0.25">
      <c r="A39" s="12">
        <v>36</v>
      </c>
      <c r="B39" s="12" t="s">
        <v>261</v>
      </c>
      <c r="C39" s="12" t="s">
        <v>262</v>
      </c>
      <c r="D39" s="12" t="s">
        <v>154</v>
      </c>
      <c r="E39" s="12" t="s">
        <v>263</v>
      </c>
      <c r="F39" s="12" t="s">
        <v>8</v>
      </c>
      <c r="G39" s="13" t="s">
        <v>1</v>
      </c>
      <c r="H39" s="13" t="s">
        <v>2</v>
      </c>
      <c r="I39" s="13" t="s">
        <v>26</v>
      </c>
      <c r="J39" s="14" t="s">
        <v>139</v>
      </c>
    </row>
    <row r="40" spans="1:10" ht="16.5" x14ac:dyDescent="0.25">
      <c r="A40" s="12">
        <v>37</v>
      </c>
      <c r="B40" s="12" t="s">
        <v>264</v>
      </c>
      <c r="C40" s="12" t="s">
        <v>149</v>
      </c>
      <c r="D40" s="12" t="s">
        <v>142</v>
      </c>
      <c r="E40" s="12" t="s">
        <v>214</v>
      </c>
      <c r="F40" s="12" t="s">
        <v>24</v>
      </c>
      <c r="G40" s="13" t="s">
        <v>1</v>
      </c>
      <c r="H40" s="13" t="s">
        <v>2</v>
      </c>
      <c r="I40" s="13" t="s">
        <v>26</v>
      </c>
      <c r="J40" s="14" t="s">
        <v>139</v>
      </c>
    </row>
    <row r="41" spans="1:10" ht="16.5" x14ac:dyDescent="0.25">
      <c r="A41" s="12">
        <v>38</v>
      </c>
      <c r="B41" s="12" t="s">
        <v>265</v>
      </c>
      <c r="C41" s="12" t="s">
        <v>266</v>
      </c>
      <c r="D41" s="12" t="s">
        <v>267</v>
      </c>
      <c r="E41" s="12" t="s">
        <v>268</v>
      </c>
      <c r="F41" s="12" t="s">
        <v>18</v>
      </c>
      <c r="G41" s="13" t="s">
        <v>1</v>
      </c>
      <c r="H41" s="13" t="s">
        <v>2</v>
      </c>
      <c r="I41" s="13" t="s">
        <v>26</v>
      </c>
      <c r="J41" s="14" t="s">
        <v>139</v>
      </c>
    </row>
    <row r="42" spans="1:10" ht="16.5" x14ac:dyDescent="0.25">
      <c r="A42" s="12">
        <v>39</v>
      </c>
      <c r="B42" s="12" t="s">
        <v>269</v>
      </c>
      <c r="C42" s="12" t="s">
        <v>270</v>
      </c>
      <c r="D42" s="12" t="s">
        <v>226</v>
      </c>
      <c r="E42" s="12" t="s">
        <v>271</v>
      </c>
      <c r="F42" s="12" t="s">
        <v>24</v>
      </c>
      <c r="G42" s="13" t="s">
        <v>1</v>
      </c>
      <c r="H42" s="13" t="s">
        <v>2</v>
      </c>
      <c r="I42" s="13" t="s">
        <v>26</v>
      </c>
      <c r="J42" s="14" t="s">
        <v>139</v>
      </c>
    </row>
    <row r="43" spans="1:10" ht="16.5" x14ac:dyDescent="0.25">
      <c r="A43" s="12">
        <v>40</v>
      </c>
      <c r="B43" s="12" t="s">
        <v>272</v>
      </c>
      <c r="C43" s="12" t="s">
        <v>273</v>
      </c>
      <c r="D43" s="12" t="s">
        <v>274</v>
      </c>
      <c r="E43" s="12" t="s">
        <v>275</v>
      </c>
      <c r="F43" s="12" t="s">
        <v>18</v>
      </c>
      <c r="G43" s="13" t="s">
        <v>1</v>
      </c>
      <c r="H43" s="13" t="s">
        <v>2</v>
      </c>
      <c r="I43" s="13" t="s">
        <v>26</v>
      </c>
      <c r="J43" s="14" t="s">
        <v>139</v>
      </c>
    </row>
    <row r="44" spans="1:10" ht="16.5" x14ac:dyDescent="0.25">
      <c r="A44" s="12">
        <v>41</v>
      </c>
      <c r="B44" s="12" t="s">
        <v>276</v>
      </c>
      <c r="C44" s="12" t="s">
        <v>251</v>
      </c>
      <c r="D44" s="12" t="s">
        <v>277</v>
      </c>
      <c r="E44" s="12" t="s">
        <v>278</v>
      </c>
      <c r="F44" s="12" t="s">
        <v>6</v>
      </c>
      <c r="G44" s="13" t="s">
        <v>1</v>
      </c>
      <c r="H44" s="13" t="s">
        <v>2</v>
      </c>
      <c r="I44" s="13" t="s">
        <v>26</v>
      </c>
      <c r="J44" s="14" t="s">
        <v>139</v>
      </c>
    </row>
    <row r="45" spans="1:10" ht="16.5" x14ac:dyDescent="0.25">
      <c r="A45" s="12">
        <v>42</v>
      </c>
      <c r="B45" s="12" t="s">
        <v>279</v>
      </c>
      <c r="C45" s="12" t="s">
        <v>149</v>
      </c>
      <c r="D45" s="12" t="s">
        <v>277</v>
      </c>
      <c r="E45" s="12" t="s">
        <v>280</v>
      </c>
      <c r="F45" s="12" t="s">
        <v>8</v>
      </c>
      <c r="G45" s="13" t="s">
        <v>1</v>
      </c>
      <c r="H45" s="13" t="s">
        <v>2</v>
      </c>
      <c r="I45" s="13" t="s">
        <v>26</v>
      </c>
      <c r="J45" s="14" t="s">
        <v>139</v>
      </c>
    </row>
    <row r="46" spans="1:10" ht="16.5" x14ac:dyDescent="0.25">
      <c r="A46" s="12">
        <v>43</v>
      </c>
      <c r="B46" s="12" t="s">
        <v>281</v>
      </c>
      <c r="C46" s="12" t="s">
        <v>282</v>
      </c>
      <c r="D46" s="12" t="s">
        <v>283</v>
      </c>
      <c r="E46" s="12" t="s">
        <v>284</v>
      </c>
      <c r="F46" s="12" t="s">
        <v>64</v>
      </c>
      <c r="G46" s="13" t="s">
        <v>48</v>
      </c>
      <c r="H46" s="13" t="s">
        <v>53</v>
      </c>
      <c r="I46" s="13" t="s">
        <v>66</v>
      </c>
      <c r="J46" s="14" t="s">
        <v>139</v>
      </c>
    </row>
    <row r="47" spans="1:10" ht="16.5" x14ac:dyDescent="0.25">
      <c r="A47" s="12">
        <v>44</v>
      </c>
      <c r="B47" s="12" t="s">
        <v>285</v>
      </c>
      <c r="C47" s="12" t="s">
        <v>286</v>
      </c>
      <c r="D47" s="12" t="s">
        <v>287</v>
      </c>
      <c r="E47" s="12" t="s">
        <v>288</v>
      </c>
      <c r="F47" s="12" t="s">
        <v>45</v>
      </c>
      <c r="G47" s="13" t="s">
        <v>46</v>
      </c>
      <c r="H47" s="13" t="s">
        <v>53</v>
      </c>
      <c r="I47" s="13" t="s">
        <v>66</v>
      </c>
      <c r="J47" s="14" t="s">
        <v>139</v>
      </c>
    </row>
    <row r="48" spans="1:10" ht="16.5" x14ac:dyDescent="0.25">
      <c r="A48" s="12">
        <v>45</v>
      </c>
      <c r="B48" s="12" t="s">
        <v>289</v>
      </c>
      <c r="C48" s="12" t="s">
        <v>290</v>
      </c>
      <c r="D48" s="12" t="s">
        <v>291</v>
      </c>
      <c r="E48" s="12" t="s">
        <v>292</v>
      </c>
      <c r="F48" s="12" t="s">
        <v>67</v>
      </c>
      <c r="G48" s="13" t="s">
        <v>46</v>
      </c>
      <c r="H48" s="13" t="s">
        <v>53</v>
      </c>
      <c r="I48" s="13" t="s">
        <v>71</v>
      </c>
      <c r="J48" s="14" t="s">
        <v>139</v>
      </c>
    </row>
    <row r="49" spans="1:10" ht="16.5" x14ac:dyDescent="0.25">
      <c r="A49" s="12">
        <v>46</v>
      </c>
      <c r="B49" s="12" t="s">
        <v>293</v>
      </c>
      <c r="C49" s="12" t="s">
        <v>294</v>
      </c>
      <c r="D49" s="12" t="s">
        <v>295</v>
      </c>
      <c r="E49" s="12" t="s">
        <v>211</v>
      </c>
      <c r="F49" s="12" t="s">
        <v>52</v>
      </c>
      <c r="G49" s="13" t="s">
        <v>32</v>
      </c>
      <c r="H49" s="13" t="s">
        <v>53</v>
      </c>
      <c r="I49" s="13" t="s">
        <v>76</v>
      </c>
      <c r="J49" s="14" t="s">
        <v>139</v>
      </c>
    </row>
    <row r="50" spans="1:10" ht="16.5" x14ac:dyDescent="0.25">
      <c r="A50" s="12">
        <v>47</v>
      </c>
      <c r="B50" s="12" t="s">
        <v>296</v>
      </c>
      <c r="C50" s="12" t="s">
        <v>297</v>
      </c>
      <c r="D50" s="12" t="s">
        <v>154</v>
      </c>
      <c r="E50" s="12" t="s">
        <v>298</v>
      </c>
      <c r="F50" s="12" t="s">
        <v>67</v>
      </c>
      <c r="G50" s="13" t="s">
        <v>46</v>
      </c>
      <c r="H50" s="13" t="s">
        <v>53</v>
      </c>
      <c r="I50" s="13" t="s">
        <v>76</v>
      </c>
      <c r="J50" s="14" t="s">
        <v>139</v>
      </c>
    </row>
    <row r="51" spans="1:10" ht="16.5" x14ac:dyDescent="0.25">
      <c r="A51" s="12">
        <v>48</v>
      </c>
      <c r="B51" s="12" t="s">
        <v>299</v>
      </c>
      <c r="C51" s="12" t="s">
        <v>300</v>
      </c>
      <c r="D51" s="12" t="s">
        <v>301</v>
      </c>
      <c r="E51" s="12" t="s">
        <v>302</v>
      </c>
      <c r="F51" s="12" t="s">
        <v>45</v>
      </c>
      <c r="G51" s="13" t="s">
        <v>46</v>
      </c>
      <c r="H51" s="13" t="s">
        <v>53</v>
      </c>
      <c r="I51" s="13" t="s">
        <v>76</v>
      </c>
      <c r="J51" s="14" t="s">
        <v>139</v>
      </c>
    </row>
    <row r="52" spans="1:10" ht="16.5" x14ac:dyDescent="0.25">
      <c r="A52" s="12">
        <v>49</v>
      </c>
      <c r="B52" s="12" t="s">
        <v>303</v>
      </c>
      <c r="C52" s="12" t="s">
        <v>304</v>
      </c>
      <c r="D52" s="12" t="s">
        <v>305</v>
      </c>
      <c r="E52" s="12" t="s">
        <v>306</v>
      </c>
      <c r="F52" s="12" t="s">
        <v>45</v>
      </c>
      <c r="G52" s="13" t="s">
        <v>46</v>
      </c>
      <c r="H52" s="13" t="s">
        <v>53</v>
      </c>
      <c r="I52" s="13" t="s">
        <v>76</v>
      </c>
      <c r="J52" s="14" t="s">
        <v>139</v>
      </c>
    </row>
    <row r="53" spans="1:10" ht="16.5" x14ac:dyDescent="0.25">
      <c r="A53" s="12">
        <v>50</v>
      </c>
      <c r="B53" s="12" t="s">
        <v>307</v>
      </c>
      <c r="C53" s="12" t="s">
        <v>308</v>
      </c>
      <c r="D53" s="12" t="s">
        <v>309</v>
      </c>
      <c r="E53" s="12" t="s">
        <v>310</v>
      </c>
      <c r="F53" s="12" t="s">
        <v>311</v>
      </c>
      <c r="G53" s="13" t="s">
        <v>48</v>
      </c>
      <c r="H53" s="13" t="s">
        <v>53</v>
      </c>
      <c r="I53" s="13" t="s">
        <v>75</v>
      </c>
      <c r="J53" s="14" t="s">
        <v>139</v>
      </c>
    </row>
    <row r="54" spans="1:10" ht="16.5" x14ac:dyDescent="0.25">
      <c r="A54" s="12">
        <v>51</v>
      </c>
      <c r="B54" s="12" t="s">
        <v>312</v>
      </c>
      <c r="C54" s="12" t="s">
        <v>313</v>
      </c>
      <c r="D54" s="12" t="s">
        <v>314</v>
      </c>
      <c r="E54" s="12" t="s">
        <v>315</v>
      </c>
      <c r="F54" s="12" t="s">
        <v>31</v>
      </c>
      <c r="G54" s="13" t="s">
        <v>32</v>
      </c>
      <c r="H54" s="13" t="s">
        <v>79</v>
      </c>
      <c r="I54" s="13" t="s">
        <v>91</v>
      </c>
      <c r="J54" s="14" t="s">
        <v>139</v>
      </c>
    </row>
    <row r="55" spans="1:10" ht="16.5" x14ac:dyDescent="0.25">
      <c r="A55" s="12">
        <v>52</v>
      </c>
      <c r="B55" s="12" t="s">
        <v>316</v>
      </c>
      <c r="C55" s="12" t="s">
        <v>317</v>
      </c>
      <c r="D55" s="12" t="s">
        <v>267</v>
      </c>
      <c r="E55" s="12" t="s">
        <v>318</v>
      </c>
      <c r="F55" s="12" t="s">
        <v>35</v>
      </c>
      <c r="G55" s="13" t="s">
        <v>27</v>
      </c>
      <c r="H55" s="13" t="s">
        <v>79</v>
      </c>
      <c r="I55" s="13" t="s">
        <v>85</v>
      </c>
      <c r="J55" s="14" t="s">
        <v>139</v>
      </c>
    </row>
    <row r="56" spans="1:10" ht="16.5" x14ac:dyDescent="0.25">
      <c r="A56" s="12">
        <v>53</v>
      </c>
      <c r="B56" s="12" t="s">
        <v>319</v>
      </c>
      <c r="C56" s="12" t="s">
        <v>320</v>
      </c>
      <c r="D56" s="12" t="s">
        <v>321</v>
      </c>
      <c r="E56" s="12" t="s">
        <v>322</v>
      </c>
      <c r="F56" s="12" t="s">
        <v>55</v>
      </c>
      <c r="G56" s="13" t="s">
        <v>32</v>
      </c>
      <c r="H56" s="13" t="s">
        <v>93</v>
      </c>
      <c r="I56" s="13" t="s">
        <v>97</v>
      </c>
      <c r="J56" s="14" t="s">
        <v>139</v>
      </c>
    </row>
    <row r="57" spans="1:10" ht="16.5" x14ac:dyDescent="0.25">
      <c r="A57" s="12">
        <v>54</v>
      </c>
      <c r="B57" s="12" t="s">
        <v>323</v>
      </c>
      <c r="C57" s="12" t="s">
        <v>324</v>
      </c>
      <c r="D57" s="12" t="s">
        <v>277</v>
      </c>
      <c r="E57" s="12" t="s">
        <v>325</v>
      </c>
      <c r="F57" s="12" t="s">
        <v>326</v>
      </c>
      <c r="G57" s="13" t="s">
        <v>61</v>
      </c>
      <c r="H57" s="13" t="s">
        <v>93</v>
      </c>
      <c r="I57" s="13" t="s">
        <v>116</v>
      </c>
      <c r="J57" s="14" t="s">
        <v>139</v>
      </c>
    </row>
    <row r="58" spans="1:10" ht="16.5" x14ac:dyDescent="0.25">
      <c r="A58" s="12">
        <v>55</v>
      </c>
      <c r="B58" s="12" t="s">
        <v>327</v>
      </c>
      <c r="C58" s="12" t="s">
        <v>25</v>
      </c>
      <c r="D58" s="12" t="s">
        <v>216</v>
      </c>
      <c r="E58" s="12" t="s">
        <v>328</v>
      </c>
      <c r="F58" s="12" t="s">
        <v>60</v>
      </c>
      <c r="G58" s="13" t="s">
        <v>61</v>
      </c>
      <c r="H58" s="13" t="s">
        <v>93</v>
      </c>
      <c r="I58" s="13" t="s">
        <v>329</v>
      </c>
      <c r="J58" s="14" t="s">
        <v>139</v>
      </c>
    </row>
    <row r="59" spans="1:10" ht="16.5" x14ac:dyDescent="0.25">
      <c r="A59" s="12">
        <v>56</v>
      </c>
      <c r="B59" s="12" t="s">
        <v>330</v>
      </c>
      <c r="C59" s="12" t="s">
        <v>331</v>
      </c>
      <c r="D59" s="12" t="s">
        <v>332</v>
      </c>
      <c r="E59" s="12" t="s">
        <v>333</v>
      </c>
      <c r="F59" s="12" t="s">
        <v>84</v>
      </c>
      <c r="G59" s="13" t="s">
        <v>27</v>
      </c>
      <c r="H59" s="13" t="s">
        <v>93</v>
      </c>
      <c r="I59" s="13" t="s">
        <v>329</v>
      </c>
      <c r="J59" s="14" t="s">
        <v>139</v>
      </c>
    </row>
    <row r="60" spans="1:10" ht="16.5" x14ac:dyDescent="0.25">
      <c r="A60" s="12">
        <v>57</v>
      </c>
      <c r="B60" s="12" t="s">
        <v>334</v>
      </c>
      <c r="C60" s="12" t="s">
        <v>335</v>
      </c>
      <c r="D60" s="12" t="s">
        <v>154</v>
      </c>
      <c r="E60" s="12" t="s">
        <v>336</v>
      </c>
      <c r="F60" s="12" t="s">
        <v>58</v>
      </c>
      <c r="G60" s="13" t="s">
        <v>32</v>
      </c>
      <c r="H60" s="13" t="s">
        <v>93</v>
      </c>
      <c r="I60" s="13" t="s">
        <v>99</v>
      </c>
      <c r="J60" s="14" t="s">
        <v>139</v>
      </c>
    </row>
    <row r="61" spans="1:10" ht="16.5" x14ac:dyDescent="0.25">
      <c r="A61" s="12">
        <v>58</v>
      </c>
      <c r="B61" s="12" t="s">
        <v>337</v>
      </c>
      <c r="C61" s="12" t="s">
        <v>338</v>
      </c>
      <c r="D61" s="12" t="s">
        <v>158</v>
      </c>
      <c r="E61" s="12" t="s">
        <v>315</v>
      </c>
      <c r="F61" s="12" t="s">
        <v>6</v>
      </c>
      <c r="G61" s="13" t="s">
        <v>1</v>
      </c>
      <c r="H61" s="13" t="s">
        <v>2</v>
      </c>
      <c r="I61" s="13" t="s">
        <v>3</v>
      </c>
      <c r="J61" s="14" t="s">
        <v>139</v>
      </c>
    </row>
  </sheetData>
  <mergeCells count="2">
    <mergeCell ref="C3:D3"/>
    <mergeCell ref="A1:J1"/>
  </mergeCells>
  <conditionalFormatting sqref="B3">
    <cfRule type="duplicateValues" dxfId="47" priority="4"/>
    <cfRule type="duplicateValues" dxfId="46" priority="5"/>
    <cfRule type="duplicateValues" dxfId="45" priority="6"/>
  </conditionalFormatting>
  <conditionalFormatting sqref="B4:B60">
    <cfRule type="duplicateValues" dxfId="44" priority="7"/>
    <cfRule type="duplicateValues" dxfId="43" priority="8"/>
    <cfRule type="duplicateValues" dxfId="42" priority="9"/>
  </conditionalFormatting>
  <conditionalFormatting sqref="B61">
    <cfRule type="duplicateValues" dxfId="41" priority="1"/>
    <cfRule type="duplicateValues" dxfId="40" priority="2"/>
    <cfRule type="duplicateValues" dxfId="39" priority="3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D6CA-C10D-420A-95C7-CCA3B1D078A1}">
  <dimension ref="A1:N113"/>
  <sheetViews>
    <sheetView topLeftCell="A93" workbookViewId="0">
      <selection activeCell="S13" sqref="S13"/>
    </sheetView>
  </sheetViews>
  <sheetFormatPr defaultRowHeight="15" x14ac:dyDescent="0.25"/>
  <cols>
    <col min="1" max="1" width="5.28515625" customWidth="1"/>
    <col min="2" max="2" width="12.710937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2151</v>
      </c>
      <c r="C6" s="6"/>
      <c r="D6" s="5"/>
      <c r="E6" s="7"/>
      <c r="F6" s="7"/>
      <c r="G6" s="7"/>
      <c r="H6" s="7"/>
      <c r="I6" s="7" t="s">
        <v>2152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2278</v>
      </c>
      <c r="C9" s="12" t="s">
        <v>2279</v>
      </c>
      <c r="D9" s="12" t="s">
        <v>2280</v>
      </c>
      <c r="E9" s="12" t="s">
        <v>2281</v>
      </c>
      <c r="F9" s="12" t="s">
        <v>84</v>
      </c>
      <c r="G9" s="13" t="s">
        <v>79</v>
      </c>
      <c r="H9" s="13" t="s">
        <v>662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2159</v>
      </c>
      <c r="C10" s="12" t="s">
        <v>2160</v>
      </c>
      <c r="D10" s="12" t="s">
        <v>154</v>
      </c>
      <c r="E10" s="12" t="s">
        <v>189</v>
      </c>
      <c r="F10" s="12" t="s">
        <v>40</v>
      </c>
      <c r="G10" s="13" t="s">
        <v>138</v>
      </c>
      <c r="H10" s="13" t="s">
        <v>660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2214</v>
      </c>
      <c r="C11" s="12" t="s">
        <v>2215</v>
      </c>
      <c r="D11" s="12" t="s">
        <v>154</v>
      </c>
      <c r="E11" s="12" t="s">
        <v>143</v>
      </c>
      <c r="F11" s="12" t="s">
        <v>311</v>
      </c>
      <c r="G11" s="13" t="s">
        <v>53</v>
      </c>
      <c r="H11" s="13" t="s">
        <v>66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2226</v>
      </c>
      <c r="C12" s="12" t="s">
        <v>855</v>
      </c>
      <c r="D12" s="12" t="s">
        <v>154</v>
      </c>
      <c r="E12" s="12" t="s">
        <v>1160</v>
      </c>
      <c r="F12" s="12" t="s">
        <v>45</v>
      </c>
      <c r="G12" s="13" t="s">
        <v>53</v>
      </c>
      <c r="H12" s="13" t="s">
        <v>76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2300</v>
      </c>
      <c r="C13" s="12" t="s">
        <v>2301</v>
      </c>
      <c r="D13" s="12" t="s">
        <v>154</v>
      </c>
      <c r="E13" s="12" t="s">
        <v>986</v>
      </c>
      <c r="F13" s="12" t="s">
        <v>84</v>
      </c>
      <c r="G13" s="13" t="s">
        <v>79</v>
      </c>
      <c r="H13" s="13" t="s">
        <v>86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2315</v>
      </c>
      <c r="C14" s="12" t="s">
        <v>1846</v>
      </c>
      <c r="D14" s="12" t="s">
        <v>154</v>
      </c>
      <c r="E14" s="12" t="s">
        <v>557</v>
      </c>
      <c r="F14" s="12" t="s">
        <v>95</v>
      </c>
      <c r="G14" s="13" t="s">
        <v>93</v>
      </c>
      <c r="H14" s="13" t="s">
        <v>94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2198</v>
      </c>
      <c r="C15" s="12" t="s">
        <v>531</v>
      </c>
      <c r="D15" s="12" t="s">
        <v>165</v>
      </c>
      <c r="E15" s="12" t="s">
        <v>2199</v>
      </c>
      <c r="F15" s="12" t="s">
        <v>19</v>
      </c>
      <c r="G15" s="13" t="s">
        <v>2</v>
      </c>
      <c r="H15" s="13" t="s">
        <v>3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2208</v>
      </c>
      <c r="C16" s="12" t="s">
        <v>414</v>
      </c>
      <c r="D16" s="12" t="s">
        <v>165</v>
      </c>
      <c r="E16" s="12" t="s">
        <v>2209</v>
      </c>
      <c r="F16" s="12" t="s">
        <v>311</v>
      </c>
      <c r="G16" s="13" t="s">
        <v>53</v>
      </c>
      <c r="H16" s="13" t="s">
        <v>69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2297</v>
      </c>
      <c r="C17" s="12" t="s">
        <v>1178</v>
      </c>
      <c r="D17" s="12" t="s">
        <v>165</v>
      </c>
      <c r="E17" s="12" t="s">
        <v>384</v>
      </c>
      <c r="F17" s="12" t="s">
        <v>84</v>
      </c>
      <c r="G17" s="13" t="s">
        <v>79</v>
      </c>
      <c r="H17" s="13" t="s">
        <v>87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2256</v>
      </c>
      <c r="C18" s="12" t="s">
        <v>2257</v>
      </c>
      <c r="D18" s="12" t="s">
        <v>2258</v>
      </c>
      <c r="E18" s="12" t="s">
        <v>174</v>
      </c>
      <c r="F18" s="12" t="s">
        <v>52</v>
      </c>
      <c r="G18" s="13" t="s">
        <v>79</v>
      </c>
      <c r="H18" s="13" t="s">
        <v>83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2244</v>
      </c>
      <c r="C19" s="12" t="s">
        <v>2245</v>
      </c>
      <c r="D19" s="12" t="s">
        <v>2246</v>
      </c>
      <c r="E19" s="12" t="s">
        <v>2247</v>
      </c>
      <c r="F19" s="12" t="s">
        <v>45</v>
      </c>
      <c r="G19" s="13" t="s">
        <v>53</v>
      </c>
      <c r="H19" s="13" t="s">
        <v>57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2275</v>
      </c>
      <c r="C20" s="12" t="s">
        <v>531</v>
      </c>
      <c r="D20" s="12" t="s">
        <v>1425</v>
      </c>
      <c r="E20" s="12" t="s">
        <v>151</v>
      </c>
      <c r="F20" s="12" t="s">
        <v>565</v>
      </c>
      <c r="G20" s="13" t="s">
        <v>79</v>
      </c>
      <c r="H20" s="13" t="s">
        <v>82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2156</v>
      </c>
      <c r="C21" s="12" t="s">
        <v>631</v>
      </c>
      <c r="D21" s="12" t="s">
        <v>301</v>
      </c>
      <c r="E21" s="12" t="s">
        <v>382</v>
      </c>
      <c r="F21" s="12" t="s">
        <v>43</v>
      </c>
      <c r="G21" s="13" t="s">
        <v>138</v>
      </c>
      <c r="H21" s="13" t="s">
        <v>47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2236</v>
      </c>
      <c r="C22" s="12" t="s">
        <v>2237</v>
      </c>
      <c r="D22" s="12" t="s">
        <v>301</v>
      </c>
      <c r="E22" s="12" t="s">
        <v>1720</v>
      </c>
      <c r="F22" s="12" t="s">
        <v>64</v>
      </c>
      <c r="G22" s="13" t="s">
        <v>53</v>
      </c>
      <c r="H22" s="13" t="s">
        <v>74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2268</v>
      </c>
      <c r="C23" s="12" t="s">
        <v>2269</v>
      </c>
      <c r="D23" s="12" t="s">
        <v>2270</v>
      </c>
      <c r="E23" s="12" t="s">
        <v>1720</v>
      </c>
      <c r="F23" s="12" t="s">
        <v>29</v>
      </c>
      <c r="G23" s="13" t="s">
        <v>79</v>
      </c>
      <c r="H23" s="13" t="s">
        <v>89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2202</v>
      </c>
      <c r="C24" s="12" t="s">
        <v>172</v>
      </c>
      <c r="D24" s="12" t="s">
        <v>765</v>
      </c>
      <c r="E24" s="12" t="s">
        <v>275</v>
      </c>
      <c r="F24" s="12" t="s">
        <v>24</v>
      </c>
      <c r="G24" s="13" t="s">
        <v>2</v>
      </c>
      <c r="H24" s="13" t="s">
        <v>28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2229</v>
      </c>
      <c r="C25" s="12" t="s">
        <v>556</v>
      </c>
      <c r="D25" s="12" t="s">
        <v>765</v>
      </c>
      <c r="E25" s="12" t="s">
        <v>472</v>
      </c>
      <c r="F25" s="12" t="s">
        <v>45</v>
      </c>
      <c r="G25" s="13" t="s">
        <v>53</v>
      </c>
      <c r="H25" s="13" t="s">
        <v>54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2298</v>
      </c>
      <c r="C26" s="12" t="s">
        <v>2299</v>
      </c>
      <c r="D26" s="12" t="s">
        <v>765</v>
      </c>
      <c r="E26" s="12" t="s">
        <v>746</v>
      </c>
      <c r="F26" s="12" t="s">
        <v>58</v>
      </c>
      <c r="G26" s="13" t="s">
        <v>79</v>
      </c>
      <c r="H26" s="13" t="s">
        <v>86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2248</v>
      </c>
      <c r="C27" s="12" t="s">
        <v>317</v>
      </c>
      <c r="D27" s="12" t="s">
        <v>2249</v>
      </c>
      <c r="E27" s="12" t="s">
        <v>211</v>
      </c>
      <c r="F27" s="12" t="s">
        <v>311</v>
      </c>
      <c r="G27" s="13" t="s">
        <v>53</v>
      </c>
      <c r="H27" s="13" t="s">
        <v>62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2153</v>
      </c>
      <c r="C28" s="12" t="s">
        <v>2154</v>
      </c>
      <c r="D28" s="12" t="s">
        <v>169</v>
      </c>
      <c r="E28" s="12" t="s">
        <v>809</v>
      </c>
      <c r="F28" s="12" t="s">
        <v>40</v>
      </c>
      <c r="G28" s="13" t="s">
        <v>138</v>
      </c>
      <c r="H28" s="13" t="s">
        <v>39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2173</v>
      </c>
      <c r="C29" s="12" t="s">
        <v>2174</v>
      </c>
      <c r="D29" s="12" t="s">
        <v>169</v>
      </c>
      <c r="E29" s="12" t="s">
        <v>1101</v>
      </c>
      <c r="F29" s="12" t="s">
        <v>6</v>
      </c>
      <c r="G29" s="13" t="s">
        <v>138</v>
      </c>
      <c r="H29" s="13" t="s">
        <v>50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2205</v>
      </c>
      <c r="C30" s="12" t="s">
        <v>124</v>
      </c>
      <c r="D30" s="12" t="s">
        <v>169</v>
      </c>
      <c r="E30" s="12" t="s">
        <v>1019</v>
      </c>
      <c r="F30" s="12" t="s">
        <v>29</v>
      </c>
      <c r="G30" s="13" t="s">
        <v>2</v>
      </c>
      <c r="H30" s="13" t="s">
        <v>26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2224</v>
      </c>
      <c r="C31" s="12" t="s">
        <v>2225</v>
      </c>
      <c r="D31" s="12" t="s">
        <v>169</v>
      </c>
      <c r="E31" s="12" t="s">
        <v>522</v>
      </c>
      <c r="F31" s="12" t="s">
        <v>311</v>
      </c>
      <c r="G31" s="13" t="s">
        <v>53</v>
      </c>
      <c r="H31" s="13" t="s">
        <v>76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2302</v>
      </c>
      <c r="C32" s="12" t="s">
        <v>2303</v>
      </c>
      <c r="D32" s="12" t="s">
        <v>424</v>
      </c>
      <c r="E32" s="12" t="s">
        <v>253</v>
      </c>
      <c r="F32" s="12" t="s">
        <v>29</v>
      </c>
      <c r="G32" s="13" t="s">
        <v>93</v>
      </c>
      <c r="H32" s="13" t="s">
        <v>663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2171</v>
      </c>
      <c r="C33" s="12" t="s">
        <v>149</v>
      </c>
      <c r="D33" s="12" t="s">
        <v>1077</v>
      </c>
      <c r="E33" s="12" t="s">
        <v>2172</v>
      </c>
      <c r="F33" s="12" t="s">
        <v>6</v>
      </c>
      <c r="G33" s="13" t="s">
        <v>138</v>
      </c>
      <c r="H33" s="13" t="s">
        <v>49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2238</v>
      </c>
      <c r="C34" s="12" t="s">
        <v>2239</v>
      </c>
      <c r="D34" s="12" t="s">
        <v>321</v>
      </c>
      <c r="E34" s="12" t="s">
        <v>1130</v>
      </c>
      <c r="F34" s="12" t="s">
        <v>67</v>
      </c>
      <c r="G34" s="13" t="s">
        <v>53</v>
      </c>
      <c r="H34" s="13" t="s">
        <v>74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2306</v>
      </c>
      <c r="C35" s="12" t="s">
        <v>2307</v>
      </c>
      <c r="D35" s="12" t="s">
        <v>455</v>
      </c>
      <c r="E35" s="12" t="s">
        <v>1618</v>
      </c>
      <c r="F35" s="12" t="s">
        <v>95</v>
      </c>
      <c r="G35" s="13" t="s">
        <v>93</v>
      </c>
      <c r="H35" s="13" t="s">
        <v>97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2325</v>
      </c>
      <c r="C36" s="12" t="s">
        <v>2326</v>
      </c>
      <c r="D36" s="12" t="s">
        <v>455</v>
      </c>
      <c r="E36" s="12" t="s">
        <v>1065</v>
      </c>
      <c r="F36" s="12" t="s">
        <v>95</v>
      </c>
      <c r="G36" s="13" t="s">
        <v>93</v>
      </c>
      <c r="H36" s="13" t="s">
        <v>664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2291</v>
      </c>
      <c r="C37" s="12" t="s">
        <v>149</v>
      </c>
      <c r="D37" s="12" t="s">
        <v>378</v>
      </c>
      <c r="E37" s="12" t="s">
        <v>1720</v>
      </c>
      <c r="F37" s="12" t="s">
        <v>29</v>
      </c>
      <c r="G37" s="13" t="s">
        <v>79</v>
      </c>
      <c r="H37" s="13" t="s">
        <v>90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2195</v>
      </c>
      <c r="C38" s="12" t="s">
        <v>2196</v>
      </c>
      <c r="D38" s="12" t="s">
        <v>1734</v>
      </c>
      <c r="E38" s="12" t="s">
        <v>1328</v>
      </c>
      <c r="F38" s="12" t="s">
        <v>11</v>
      </c>
      <c r="G38" s="13" t="s">
        <v>2</v>
      </c>
      <c r="H38" s="13" t="s">
        <v>37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2177</v>
      </c>
      <c r="C39" s="12" t="s">
        <v>30</v>
      </c>
      <c r="D39" s="12" t="s">
        <v>691</v>
      </c>
      <c r="E39" s="12" t="s">
        <v>2178</v>
      </c>
      <c r="F39" s="12" t="s">
        <v>11</v>
      </c>
      <c r="G39" s="13" t="s">
        <v>2</v>
      </c>
      <c r="H39" s="13" t="s">
        <v>33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2185</v>
      </c>
      <c r="C40" s="12" t="s">
        <v>2186</v>
      </c>
      <c r="D40" s="12" t="s">
        <v>691</v>
      </c>
      <c r="E40" s="12" t="s">
        <v>1341</v>
      </c>
      <c r="F40" s="12" t="s">
        <v>19</v>
      </c>
      <c r="G40" s="13" t="s">
        <v>2</v>
      </c>
      <c r="H40" s="13" t="s">
        <v>23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2164</v>
      </c>
      <c r="C41" s="12" t="s">
        <v>2165</v>
      </c>
      <c r="D41" s="12" t="s">
        <v>1940</v>
      </c>
      <c r="E41" s="12" t="s">
        <v>460</v>
      </c>
      <c r="F41" s="12" t="s">
        <v>6</v>
      </c>
      <c r="G41" s="13" t="s">
        <v>138</v>
      </c>
      <c r="H41" s="13" t="s">
        <v>41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2277</v>
      </c>
      <c r="C42" s="12" t="s">
        <v>1232</v>
      </c>
      <c r="D42" s="12" t="s">
        <v>1940</v>
      </c>
      <c r="E42" s="12" t="s">
        <v>1163</v>
      </c>
      <c r="F42" s="12" t="s">
        <v>52</v>
      </c>
      <c r="G42" s="13" t="s">
        <v>79</v>
      </c>
      <c r="H42" s="13" t="s">
        <v>662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2289</v>
      </c>
      <c r="C43" s="12" t="s">
        <v>2290</v>
      </c>
      <c r="D43" s="12" t="s">
        <v>427</v>
      </c>
      <c r="E43" s="12" t="s">
        <v>1886</v>
      </c>
      <c r="F43" s="12" t="s">
        <v>565</v>
      </c>
      <c r="G43" s="13" t="s">
        <v>79</v>
      </c>
      <c r="H43" s="13" t="s">
        <v>92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2255</v>
      </c>
      <c r="C44" s="12" t="s">
        <v>206</v>
      </c>
      <c r="D44" s="12" t="s">
        <v>177</v>
      </c>
      <c r="E44" s="12" t="s">
        <v>975</v>
      </c>
      <c r="F44" s="12" t="s">
        <v>67</v>
      </c>
      <c r="G44" s="13" t="s">
        <v>53</v>
      </c>
      <c r="H44" s="13" t="s">
        <v>77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2276</v>
      </c>
      <c r="C45" s="12" t="s">
        <v>1217</v>
      </c>
      <c r="D45" s="12" t="s">
        <v>177</v>
      </c>
      <c r="E45" s="12" t="s">
        <v>310</v>
      </c>
      <c r="F45" s="12" t="s">
        <v>565</v>
      </c>
      <c r="G45" s="13" t="s">
        <v>79</v>
      </c>
      <c r="H45" s="13" t="s">
        <v>85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2321</v>
      </c>
      <c r="C46" s="12" t="s">
        <v>149</v>
      </c>
      <c r="D46" s="12" t="s">
        <v>398</v>
      </c>
      <c r="E46" s="12" t="s">
        <v>182</v>
      </c>
      <c r="F46" s="12" t="s">
        <v>326</v>
      </c>
      <c r="G46" s="13" t="s">
        <v>93</v>
      </c>
      <c r="H46" s="13" t="s">
        <v>99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2296</v>
      </c>
      <c r="C47" s="12" t="s">
        <v>161</v>
      </c>
      <c r="D47" s="12" t="s">
        <v>196</v>
      </c>
      <c r="E47" s="12" t="s">
        <v>577</v>
      </c>
      <c r="F47" s="12" t="s">
        <v>31</v>
      </c>
      <c r="G47" s="13" t="s">
        <v>79</v>
      </c>
      <c r="H47" s="13" t="s">
        <v>87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2266</v>
      </c>
      <c r="C48" s="12" t="s">
        <v>2267</v>
      </c>
      <c r="D48" s="12" t="s">
        <v>1301</v>
      </c>
      <c r="E48" s="12" t="s">
        <v>2261</v>
      </c>
      <c r="F48" s="12" t="s">
        <v>63</v>
      </c>
      <c r="G48" s="13" t="s">
        <v>79</v>
      </c>
      <c r="H48" s="13" t="s">
        <v>91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2327</v>
      </c>
      <c r="C49" s="12" t="s">
        <v>2328</v>
      </c>
      <c r="D49" s="12" t="s">
        <v>1238</v>
      </c>
      <c r="E49" s="12" t="s">
        <v>574</v>
      </c>
      <c r="F49" s="12" t="s">
        <v>326</v>
      </c>
      <c r="G49" s="13" t="s">
        <v>93</v>
      </c>
      <c r="H49" s="13" t="s">
        <v>664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2183</v>
      </c>
      <c r="C50" s="12" t="s">
        <v>2184</v>
      </c>
      <c r="D50" s="12" t="s">
        <v>674</v>
      </c>
      <c r="E50" s="12" t="s">
        <v>310</v>
      </c>
      <c r="F50" s="12" t="s">
        <v>6</v>
      </c>
      <c r="G50" s="13" t="s">
        <v>2</v>
      </c>
      <c r="H50" s="13" t="s">
        <v>9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2322</v>
      </c>
      <c r="C51" s="12" t="s">
        <v>1385</v>
      </c>
      <c r="D51" s="12" t="s">
        <v>674</v>
      </c>
      <c r="E51" s="12" t="s">
        <v>268</v>
      </c>
      <c r="F51" s="12" t="s">
        <v>8</v>
      </c>
      <c r="G51" s="13" t="s">
        <v>93</v>
      </c>
      <c r="H51" s="13" t="s">
        <v>99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2168</v>
      </c>
      <c r="C52" s="12" t="s">
        <v>2169</v>
      </c>
      <c r="D52" s="12" t="s">
        <v>332</v>
      </c>
      <c r="E52" s="12" t="s">
        <v>2007</v>
      </c>
      <c r="F52" s="12" t="s">
        <v>24</v>
      </c>
      <c r="G52" s="13" t="s">
        <v>138</v>
      </c>
      <c r="H52" s="13" t="s">
        <v>661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2190</v>
      </c>
      <c r="C53" s="12" t="s">
        <v>2191</v>
      </c>
      <c r="D53" s="12" t="s">
        <v>332</v>
      </c>
      <c r="E53" s="12" t="s">
        <v>1401</v>
      </c>
      <c r="F53" s="12" t="s">
        <v>11</v>
      </c>
      <c r="G53" s="13" t="s">
        <v>2</v>
      </c>
      <c r="H53" s="13" t="s">
        <v>17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2204</v>
      </c>
      <c r="C54" s="12" t="s">
        <v>341</v>
      </c>
      <c r="D54" s="12" t="s">
        <v>332</v>
      </c>
      <c r="E54" s="12" t="s">
        <v>1725</v>
      </c>
      <c r="F54" s="12" t="s">
        <v>11</v>
      </c>
      <c r="G54" s="13" t="s">
        <v>2</v>
      </c>
      <c r="H54" s="13" t="s">
        <v>12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2294</v>
      </c>
      <c r="C55" s="12" t="s">
        <v>2295</v>
      </c>
      <c r="D55" s="12" t="s">
        <v>332</v>
      </c>
      <c r="E55" s="12" t="s">
        <v>1186</v>
      </c>
      <c r="F55" s="12" t="s">
        <v>84</v>
      </c>
      <c r="G55" s="13" t="s">
        <v>79</v>
      </c>
      <c r="H55" s="13" t="s">
        <v>90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2206</v>
      </c>
      <c r="C56" s="12" t="s">
        <v>466</v>
      </c>
      <c r="D56" s="12" t="s">
        <v>434</v>
      </c>
      <c r="E56" s="12" t="s">
        <v>237</v>
      </c>
      <c r="F56" s="12" t="s">
        <v>6</v>
      </c>
      <c r="G56" s="13" t="s">
        <v>2</v>
      </c>
      <c r="H56" s="13" t="s">
        <v>26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2223</v>
      </c>
      <c r="C57" s="12" t="s">
        <v>317</v>
      </c>
      <c r="D57" s="12" t="s">
        <v>420</v>
      </c>
      <c r="E57" s="12" t="s">
        <v>1401</v>
      </c>
      <c r="F57" s="12" t="s">
        <v>67</v>
      </c>
      <c r="G57" s="13" t="s">
        <v>53</v>
      </c>
      <c r="H57" s="13" t="s">
        <v>71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2218</v>
      </c>
      <c r="C58" s="12" t="s">
        <v>2219</v>
      </c>
      <c r="D58" s="12" t="s">
        <v>2220</v>
      </c>
      <c r="E58" s="12" t="s">
        <v>1725</v>
      </c>
      <c r="F58" s="12" t="s">
        <v>45</v>
      </c>
      <c r="G58" s="13" t="s">
        <v>53</v>
      </c>
      <c r="H58" s="13" t="s">
        <v>66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2166</v>
      </c>
      <c r="C59" s="12" t="s">
        <v>2167</v>
      </c>
      <c r="D59" s="12" t="s">
        <v>142</v>
      </c>
      <c r="E59" s="12" t="s">
        <v>751</v>
      </c>
      <c r="F59" s="12" t="s">
        <v>16</v>
      </c>
      <c r="G59" s="13" t="s">
        <v>138</v>
      </c>
      <c r="H59" s="13" t="s">
        <v>661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2162</v>
      </c>
      <c r="C60" s="12" t="s">
        <v>2163</v>
      </c>
      <c r="D60" s="12" t="s">
        <v>181</v>
      </c>
      <c r="E60" s="12" t="s">
        <v>496</v>
      </c>
      <c r="F60" s="12" t="s">
        <v>6</v>
      </c>
      <c r="G60" s="13" t="s">
        <v>138</v>
      </c>
      <c r="H60" s="13" t="s">
        <v>660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2201</v>
      </c>
      <c r="C61" s="12" t="s">
        <v>317</v>
      </c>
      <c r="D61" s="12" t="s">
        <v>267</v>
      </c>
      <c r="E61" s="12" t="s">
        <v>588</v>
      </c>
      <c r="F61" s="12" t="s">
        <v>29</v>
      </c>
      <c r="G61" s="13" t="s">
        <v>2</v>
      </c>
      <c r="H61" s="13" t="s">
        <v>28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2161</v>
      </c>
      <c r="C62" s="12" t="s">
        <v>1370</v>
      </c>
      <c r="D62" s="12" t="s">
        <v>226</v>
      </c>
      <c r="E62" s="12" t="s">
        <v>859</v>
      </c>
      <c r="F62" s="12" t="s">
        <v>16</v>
      </c>
      <c r="G62" s="13" t="s">
        <v>138</v>
      </c>
      <c r="H62" s="13" t="s">
        <v>660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2259</v>
      </c>
      <c r="C63" s="12" t="s">
        <v>2260</v>
      </c>
      <c r="D63" s="12" t="s">
        <v>226</v>
      </c>
      <c r="E63" s="12" t="s">
        <v>2261</v>
      </c>
      <c r="F63" s="12" t="s">
        <v>52</v>
      </c>
      <c r="G63" s="13" t="s">
        <v>79</v>
      </c>
      <c r="H63" s="13" t="s">
        <v>83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2305</v>
      </c>
      <c r="C64" s="12" t="s">
        <v>164</v>
      </c>
      <c r="D64" s="12" t="s">
        <v>408</v>
      </c>
      <c r="E64" s="12" t="s">
        <v>1121</v>
      </c>
      <c r="F64" s="12" t="s">
        <v>19</v>
      </c>
      <c r="G64" s="13" t="s">
        <v>93</v>
      </c>
      <c r="H64" s="13" t="s">
        <v>663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2273</v>
      </c>
      <c r="C65" s="12" t="s">
        <v>149</v>
      </c>
      <c r="D65" s="12" t="s">
        <v>2274</v>
      </c>
      <c r="E65" s="12" t="s">
        <v>246</v>
      </c>
      <c r="F65" s="12" t="s">
        <v>55</v>
      </c>
      <c r="G65" s="13" t="s">
        <v>79</v>
      </c>
      <c r="H65" s="13" t="s">
        <v>82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2212</v>
      </c>
      <c r="C66" s="12" t="s">
        <v>2213</v>
      </c>
      <c r="D66" s="12" t="s">
        <v>200</v>
      </c>
      <c r="E66" s="12" t="s">
        <v>962</v>
      </c>
      <c r="F66" s="12" t="s">
        <v>45</v>
      </c>
      <c r="G66" s="13" t="s">
        <v>53</v>
      </c>
      <c r="H66" s="13" t="s">
        <v>69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2251</v>
      </c>
      <c r="C67" s="12" t="s">
        <v>2252</v>
      </c>
      <c r="D67" s="12" t="s">
        <v>200</v>
      </c>
      <c r="E67" s="12" t="s">
        <v>851</v>
      </c>
      <c r="F67" s="12" t="s">
        <v>45</v>
      </c>
      <c r="G67" s="13" t="s">
        <v>53</v>
      </c>
      <c r="H67" s="13" t="s">
        <v>62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2309</v>
      </c>
      <c r="C68" s="12" t="s">
        <v>2310</v>
      </c>
      <c r="D68" s="12" t="s">
        <v>200</v>
      </c>
      <c r="E68" s="12" t="s">
        <v>594</v>
      </c>
      <c r="F68" s="12" t="s">
        <v>326</v>
      </c>
      <c r="G68" s="13" t="s">
        <v>93</v>
      </c>
      <c r="H68" s="13" t="s">
        <v>2148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2187</v>
      </c>
      <c r="C69" s="12" t="s">
        <v>1620</v>
      </c>
      <c r="D69" s="12" t="s">
        <v>210</v>
      </c>
      <c r="E69" s="12" t="s">
        <v>1306</v>
      </c>
      <c r="F69" s="12" t="s">
        <v>24</v>
      </c>
      <c r="G69" s="13" t="s">
        <v>2</v>
      </c>
      <c r="H69" s="13" t="s">
        <v>23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2230</v>
      </c>
      <c r="C70" s="12" t="s">
        <v>2231</v>
      </c>
      <c r="D70" s="12" t="s">
        <v>210</v>
      </c>
      <c r="E70" s="12" t="s">
        <v>1825</v>
      </c>
      <c r="F70" s="12" t="s">
        <v>67</v>
      </c>
      <c r="G70" s="13" t="s">
        <v>53</v>
      </c>
      <c r="H70" s="13" t="s">
        <v>54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2271</v>
      </c>
      <c r="C71" s="12" t="s">
        <v>149</v>
      </c>
      <c r="D71" s="12" t="s">
        <v>210</v>
      </c>
      <c r="E71" s="12" t="s">
        <v>143</v>
      </c>
      <c r="F71" s="12" t="s">
        <v>29</v>
      </c>
      <c r="G71" s="13" t="s">
        <v>79</v>
      </c>
      <c r="H71" s="13" t="s">
        <v>89</v>
      </c>
      <c r="I71" s="17"/>
      <c r="J71" s="20"/>
      <c r="K71" s="20"/>
      <c r="L71" s="20"/>
      <c r="M71" s="20"/>
      <c r="N71" s="20"/>
    </row>
    <row r="72" spans="1:14" ht="16.5" x14ac:dyDescent="0.25">
      <c r="A72" s="20">
        <v>64</v>
      </c>
      <c r="B72" s="12" t="s">
        <v>2316</v>
      </c>
      <c r="C72" s="12" t="s">
        <v>2317</v>
      </c>
      <c r="D72" s="12" t="s">
        <v>210</v>
      </c>
      <c r="E72" s="12" t="s">
        <v>464</v>
      </c>
      <c r="F72" s="12" t="s">
        <v>95</v>
      </c>
      <c r="G72" s="13" t="s">
        <v>93</v>
      </c>
      <c r="H72" s="13" t="s">
        <v>94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2193</v>
      </c>
      <c r="C73" s="12" t="s">
        <v>2194</v>
      </c>
      <c r="D73" s="12" t="s">
        <v>909</v>
      </c>
      <c r="E73" s="12" t="s">
        <v>271</v>
      </c>
      <c r="F73" s="12" t="s">
        <v>43</v>
      </c>
      <c r="G73" s="13" t="s">
        <v>2</v>
      </c>
      <c r="H73" s="13" t="s">
        <v>37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2253</v>
      </c>
      <c r="C74" s="12" t="s">
        <v>2254</v>
      </c>
      <c r="D74" s="12" t="s">
        <v>233</v>
      </c>
      <c r="E74" s="12" t="s">
        <v>1016</v>
      </c>
      <c r="F74" s="12" t="s">
        <v>64</v>
      </c>
      <c r="G74" s="13" t="s">
        <v>53</v>
      </c>
      <c r="H74" s="13" t="s">
        <v>77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2311</v>
      </c>
      <c r="C75" s="12" t="s">
        <v>2312</v>
      </c>
      <c r="D75" s="12" t="s">
        <v>233</v>
      </c>
      <c r="E75" s="12" t="s">
        <v>298</v>
      </c>
      <c r="F75" s="12" t="s">
        <v>620</v>
      </c>
      <c r="G75" s="13" t="s">
        <v>93</v>
      </c>
      <c r="H75" s="13" t="s">
        <v>116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2197</v>
      </c>
      <c r="C76" s="12" t="s">
        <v>120</v>
      </c>
      <c r="D76" s="12" t="s">
        <v>274</v>
      </c>
      <c r="E76" s="12" t="s">
        <v>1072</v>
      </c>
      <c r="F76" s="12" t="s">
        <v>18</v>
      </c>
      <c r="G76" s="13" t="s">
        <v>2</v>
      </c>
      <c r="H76" s="13" t="s">
        <v>37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2200</v>
      </c>
      <c r="C77" s="12" t="s">
        <v>450</v>
      </c>
      <c r="D77" s="12" t="s">
        <v>274</v>
      </c>
      <c r="E77" s="12" t="s">
        <v>1925</v>
      </c>
      <c r="F77" s="12" t="s">
        <v>24</v>
      </c>
      <c r="G77" s="13" t="s">
        <v>2</v>
      </c>
      <c r="H77" s="13" t="s">
        <v>3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2319</v>
      </c>
      <c r="C78" s="12" t="s">
        <v>149</v>
      </c>
      <c r="D78" s="12" t="s">
        <v>274</v>
      </c>
      <c r="E78" s="12" t="s">
        <v>1963</v>
      </c>
      <c r="F78" s="12" t="s">
        <v>84</v>
      </c>
      <c r="G78" s="13" t="s">
        <v>93</v>
      </c>
      <c r="H78" s="13" t="s">
        <v>329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2175</v>
      </c>
      <c r="C79" s="12" t="s">
        <v>2176</v>
      </c>
      <c r="D79" s="12" t="s">
        <v>2024</v>
      </c>
      <c r="E79" s="12" t="s">
        <v>1928</v>
      </c>
      <c r="F79" s="12" t="s">
        <v>8</v>
      </c>
      <c r="G79" s="13" t="s">
        <v>138</v>
      </c>
      <c r="H79" s="13" t="s">
        <v>50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2241</v>
      </c>
      <c r="C80" s="12" t="s">
        <v>2242</v>
      </c>
      <c r="D80" s="12" t="s">
        <v>481</v>
      </c>
      <c r="E80" s="12" t="s">
        <v>2243</v>
      </c>
      <c r="F80" s="12" t="s">
        <v>64</v>
      </c>
      <c r="G80" s="13" t="s">
        <v>53</v>
      </c>
      <c r="H80" s="13" t="s">
        <v>57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2155</v>
      </c>
      <c r="C81" s="12" t="s">
        <v>25</v>
      </c>
      <c r="D81" s="12" t="s">
        <v>216</v>
      </c>
      <c r="E81" s="12" t="s">
        <v>1672</v>
      </c>
      <c r="F81" s="12" t="s">
        <v>43</v>
      </c>
      <c r="G81" s="13" t="s">
        <v>138</v>
      </c>
      <c r="H81" s="13" t="s">
        <v>39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2232</v>
      </c>
      <c r="C82" s="12" t="s">
        <v>2233</v>
      </c>
      <c r="D82" s="12" t="s">
        <v>216</v>
      </c>
      <c r="E82" s="12" t="s">
        <v>178</v>
      </c>
      <c r="F82" s="12" t="s">
        <v>64</v>
      </c>
      <c r="G82" s="13" t="s">
        <v>53</v>
      </c>
      <c r="H82" s="13" t="s">
        <v>78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2284</v>
      </c>
      <c r="C83" s="12" t="s">
        <v>2285</v>
      </c>
      <c r="D83" s="12" t="s">
        <v>216</v>
      </c>
      <c r="E83" s="12" t="s">
        <v>1186</v>
      </c>
      <c r="F83" s="12" t="s">
        <v>29</v>
      </c>
      <c r="G83" s="13" t="s">
        <v>79</v>
      </c>
      <c r="H83" s="13" t="s">
        <v>80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2313</v>
      </c>
      <c r="C84" s="12" t="s">
        <v>2314</v>
      </c>
      <c r="D84" s="12" t="s">
        <v>216</v>
      </c>
      <c r="E84" s="12" t="s">
        <v>1007</v>
      </c>
      <c r="F84" s="12" t="s">
        <v>19</v>
      </c>
      <c r="G84" s="13" t="s">
        <v>93</v>
      </c>
      <c r="H84" s="13" t="s">
        <v>116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2264</v>
      </c>
      <c r="C85" s="12" t="s">
        <v>2265</v>
      </c>
      <c r="D85" s="12" t="s">
        <v>192</v>
      </c>
      <c r="E85" s="12" t="s">
        <v>797</v>
      </c>
      <c r="F85" s="12" t="s">
        <v>58</v>
      </c>
      <c r="G85" s="13" t="s">
        <v>79</v>
      </c>
      <c r="H85" s="13" t="s">
        <v>91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2304</v>
      </c>
      <c r="C86" s="12" t="s">
        <v>161</v>
      </c>
      <c r="D86" s="12" t="s">
        <v>192</v>
      </c>
      <c r="E86" s="12" t="s">
        <v>1401</v>
      </c>
      <c r="F86" s="12" t="s">
        <v>620</v>
      </c>
      <c r="G86" s="13" t="s">
        <v>93</v>
      </c>
      <c r="H86" s="13" t="s">
        <v>663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2181</v>
      </c>
      <c r="C87" s="12" t="s">
        <v>2182</v>
      </c>
      <c r="D87" s="12" t="s">
        <v>641</v>
      </c>
      <c r="E87" s="12" t="s">
        <v>439</v>
      </c>
      <c r="F87" s="12" t="s">
        <v>10</v>
      </c>
      <c r="G87" s="13" t="s">
        <v>2</v>
      </c>
      <c r="H87" s="13" t="s">
        <v>20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2192</v>
      </c>
      <c r="C88" s="12" t="s">
        <v>957</v>
      </c>
      <c r="D88" s="12" t="s">
        <v>136</v>
      </c>
      <c r="E88" s="12" t="s">
        <v>1068</v>
      </c>
      <c r="F88" s="12" t="s">
        <v>8</v>
      </c>
      <c r="G88" s="13" t="s">
        <v>2</v>
      </c>
      <c r="H88" s="13" t="s">
        <v>17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2288</v>
      </c>
      <c r="C89" s="12" t="s">
        <v>947</v>
      </c>
      <c r="D89" s="12" t="s">
        <v>136</v>
      </c>
      <c r="E89" s="12" t="s">
        <v>375</v>
      </c>
      <c r="F89" s="12" t="s">
        <v>31</v>
      </c>
      <c r="G89" s="13" t="s">
        <v>79</v>
      </c>
      <c r="H89" s="13" t="s">
        <v>92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2320</v>
      </c>
      <c r="C90" s="12" t="s">
        <v>1413</v>
      </c>
      <c r="D90" s="12" t="s">
        <v>136</v>
      </c>
      <c r="E90" s="12" t="s">
        <v>343</v>
      </c>
      <c r="F90" s="12" t="s">
        <v>52</v>
      </c>
      <c r="G90" s="13" t="s">
        <v>93</v>
      </c>
      <c r="H90" s="13" t="s">
        <v>99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2292</v>
      </c>
      <c r="C91" s="12" t="s">
        <v>2293</v>
      </c>
      <c r="D91" s="12" t="s">
        <v>1695</v>
      </c>
      <c r="E91" s="12" t="s">
        <v>529</v>
      </c>
      <c r="F91" s="12" t="s">
        <v>58</v>
      </c>
      <c r="G91" s="13" t="s">
        <v>79</v>
      </c>
      <c r="H91" s="13" t="s">
        <v>90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2308</v>
      </c>
      <c r="C92" s="12" t="s">
        <v>520</v>
      </c>
      <c r="D92" s="12" t="s">
        <v>362</v>
      </c>
      <c r="E92" s="12" t="s">
        <v>2199</v>
      </c>
      <c r="F92" s="12" t="s">
        <v>620</v>
      </c>
      <c r="G92" s="13" t="s">
        <v>93</v>
      </c>
      <c r="H92" s="13" t="s">
        <v>97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2179</v>
      </c>
      <c r="C93" s="12" t="s">
        <v>2180</v>
      </c>
      <c r="D93" s="12" t="s">
        <v>1948</v>
      </c>
      <c r="E93" s="12" t="s">
        <v>412</v>
      </c>
      <c r="F93" s="12" t="s">
        <v>24</v>
      </c>
      <c r="G93" s="13" t="s">
        <v>2</v>
      </c>
      <c r="H93" s="13" t="s">
        <v>33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2157</v>
      </c>
      <c r="C94" s="12" t="s">
        <v>2158</v>
      </c>
      <c r="D94" s="12" t="s">
        <v>185</v>
      </c>
      <c r="E94" s="12" t="s">
        <v>375</v>
      </c>
      <c r="F94" s="12" t="s">
        <v>43</v>
      </c>
      <c r="G94" s="13" t="s">
        <v>138</v>
      </c>
      <c r="H94" s="13" t="s">
        <v>47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2170</v>
      </c>
      <c r="C95" s="12" t="s">
        <v>874</v>
      </c>
      <c r="D95" s="12" t="s">
        <v>185</v>
      </c>
      <c r="E95" s="12" t="s">
        <v>997</v>
      </c>
      <c r="F95" s="12" t="s">
        <v>11</v>
      </c>
      <c r="G95" s="13" t="s">
        <v>138</v>
      </c>
      <c r="H95" s="13" t="s">
        <v>661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2207</v>
      </c>
      <c r="C96" s="12" t="s">
        <v>2154</v>
      </c>
      <c r="D96" s="12" t="s">
        <v>185</v>
      </c>
      <c r="E96" s="12" t="s">
        <v>1462</v>
      </c>
      <c r="F96" s="12" t="s">
        <v>19</v>
      </c>
      <c r="G96" s="13" t="s">
        <v>2</v>
      </c>
      <c r="H96" s="13" t="s">
        <v>26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2210</v>
      </c>
      <c r="C97" s="12" t="s">
        <v>2211</v>
      </c>
      <c r="D97" s="12" t="s">
        <v>185</v>
      </c>
      <c r="E97" s="12" t="s">
        <v>223</v>
      </c>
      <c r="F97" s="12" t="s">
        <v>311</v>
      </c>
      <c r="G97" s="13" t="s">
        <v>53</v>
      </c>
      <c r="H97" s="13" t="s">
        <v>69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2216</v>
      </c>
      <c r="C98" s="12" t="s">
        <v>673</v>
      </c>
      <c r="D98" s="12" t="s">
        <v>185</v>
      </c>
      <c r="E98" s="12" t="s">
        <v>2217</v>
      </c>
      <c r="F98" s="12" t="s">
        <v>64</v>
      </c>
      <c r="G98" s="13" t="s">
        <v>53</v>
      </c>
      <c r="H98" s="13" t="s">
        <v>66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2227</v>
      </c>
      <c r="C99" s="12" t="s">
        <v>2228</v>
      </c>
      <c r="D99" s="12" t="s">
        <v>185</v>
      </c>
      <c r="E99" s="12" t="s">
        <v>486</v>
      </c>
      <c r="F99" s="12" t="s">
        <v>45</v>
      </c>
      <c r="G99" s="13" t="s">
        <v>53</v>
      </c>
      <c r="H99" s="13" t="s">
        <v>76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2240</v>
      </c>
      <c r="C100" s="12" t="s">
        <v>25</v>
      </c>
      <c r="D100" s="12" t="s">
        <v>185</v>
      </c>
      <c r="E100" s="12" t="s">
        <v>1908</v>
      </c>
      <c r="F100" s="12" t="s">
        <v>70</v>
      </c>
      <c r="G100" s="13" t="s">
        <v>53</v>
      </c>
      <c r="H100" s="13" t="s">
        <v>74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2250</v>
      </c>
      <c r="C101" s="12" t="s">
        <v>25</v>
      </c>
      <c r="D101" s="12" t="s">
        <v>185</v>
      </c>
      <c r="E101" s="12" t="s">
        <v>859</v>
      </c>
      <c r="F101" s="12" t="s">
        <v>64</v>
      </c>
      <c r="G101" s="13" t="s">
        <v>53</v>
      </c>
      <c r="H101" s="13" t="s">
        <v>62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2318</v>
      </c>
      <c r="C102" s="12" t="s">
        <v>161</v>
      </c>
      <c r="D102" s="12" t="s">
        <v>185</v>
      </c>
      <c r="E102" s="12" t="s">
        <v>395</v>
      </c>
      <c r="F102" s="12" t="s">
        <v>95</v>
      </c>
      <c r="G102" s="13" t="s">
        <v>93</v>
      </c>
      <c r="H102" s="13" t="s">
        <v>94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2221</v>
      </c>
      <c r="C103" s="12" t="s">
        <v>2222</v>
      </c>
      <c r="D103" s="12" t="s">
        <v>1538</v>
      </c>
      <c r="E103" s="12" t="s">
        <v>1533</v>
      </c>
      <c r="F103" s="12" t="s">
        <v>311</v>
      </c>
      <c r="G103" s="13" t="s">
        <v>53</v>
      </c>
      <c r="H103" s="13" t="s">
        <v>71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2234</v>
      </c>
      <c r="C104" s="12" t="s">
        <v>2235</v>
      </c>
      <c r="D104" s="12" t="s">
        <v>926</v>
      </c>
      <c r="E104" s="12" t="s">
        <v>435</v>
      </c>
      <c r="F104" s="12" t="s">
        <v>67</v>
      </c>
      <c r="G104" s="13" t="s">
        <v>53</v>
      </c>
      <c r="H104" s="13" t="s">
        <v>78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2282</v>
      </c>
      <c r="C105" s="12" t="s">
        <v>2265</v>
      </c>
      <c r="D105" s="12" t="s">
        <v>2283</v>
      </c>
      <c r="E105" s="12" t="s">
        <v>1056</v>
      </c>
      <c r="F105" s="12" t="s">
        <v>565</v>
      </c>
      <c r="G105" s="13" t="s">
        <v>79</v>
      </c>
      <c r="H105" s="13" t="s">
        <v>662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2188</v>
      </c>
      <c r="C106" s="12" t="s">
        <v>2189</v>
      </c>
      <c r="D106" s="12" t="s">
        <v>618</v>
      </c>
      <c r="E106" s="12" t="s">
        <v>1350</v>
      </c>
      <c r="F106" s="12" t="s">
        <v>24</v>
      </c>
      <c r="G106" s="13" t="s">
        <v>2</v>
      </c>
      <c r="H106" s="13" t="s">
        <v>23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2203</v>
      </c>
      <c r="C107" s="12" t="s">
        <v>1683</v>
      </c>
      <c r="D107" s="12" t="s">
        <v>259</v>
      </c>
      <c r="E107" s="12" t="s">
        <v>256</v>
      </c>
      <c r="F107" s="12" t="s">
        <v>18</v>
      </c>
      <c r="G107" s="13" t="s">
        <v>2</v>
      </c>
      <c r="H107" s="13" t="s">
        <v>28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2272</v>
      </c>
      <c r="C108" s="12" t="s">
        <v>331</v>
      </c>
      <c r="D108" s="12" t="s">
        <v>259</v>
      </c>
      <c r="E108" s="12" t="s">
        <v>230</v>
      </c>
      <c r="F108" s="12" t="s">
        <v>63</v>
      </c>
      <c r="G108" s="13" t="s">
        <v>79</v>
      </c>
      <c r="H108" s="13" t="s">
        <v>89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2262</v>
      </c>
      <c r="C109" s="12" t="s">
        <v>98</v>
      </c>
      <c r="D109" s="12" t="s">
        <v>2263</v>
      </c>
      <c r="E109" s="12" t="s">
        <v>1559</v>
      </c>
      <c r="F109" s="12" t="s">
        <v>52</v>
      </c>
      <c r="G109" s="13" t="s">
        <v>79</v>
      </c>
      <c r="H109" s="13" t="s">
        <v>83</v>
      </c>
      <c r="I109" s="17"/>
      <c r="J109" s="18"/>
      <c r="K109" s="18"/>
      <c r="L109" s="18"/>
      <c r="M109" s="18"/>
      <c r="N109" s="18"/>
    </row>
    <row r="110" spans="1:14" ht="16.5" x14ac:dyDescent="0.25">
      <c r="A110" s="20">
        <v>102</v>
      </c>
      <c r="B110" s="12" t="s">
        <v>2323</v>
      </c>
      <c r="C110" s="12" t="s">
        <v>914</v>
      </c>
      <c r="D110" s="12" t="s">
        <v>2324</v>
      </c>
      <c r="E110" s="12" t="s">
        <v>809</v>
      </c>
      <c r="F110" s="12" t="s">
        <v>84</v>
      </c>
      <c r="G110" s="13" t="s">
        <v>93</v>
      </c>
      <c r="H110" s="13" t="s">
        <v>99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2286</v>
      </c>
      <c r="C111" s="12" t="s">
        <v>2287</v>
      </c>
      <c r="D111" s="12" t="s">
        <v>964</v>
      </c>
      <c r="E111" s="12" t="s">
        <v>1668</v>
      </c>
      <c r="F111" s="12" t="s">
        <v>55</v>
      </c>
      <c r="G111" s="13" t="s">
        <v>79</v>
      </c>
      <c r="H111" s="13" t="s">
        <v>80</v>
      </c>
      <c r="I111" s="17"/>
      <c r="J111" s="20"/>
      <c r="K111" s="20"/>
      <c r="L111" s="20"/>
      <c r="M111" s="20"/>
      <c r="N111" s="20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B9:N111">
    <sortCondition ref="D9:D111"/>
  </sortState>
  <mergeCells count="2">
    <mergeCell ref="A4:N4"/>
    <mergeCell ref="A5:N5"/>
  </mergeCells>
  <conditionalFormatting sqref="B9:B111">
    <cfRule type="duplicateValues" dxfId="14" priority="1"/>
    <cfRule type="duplicateValues" dxfId="13" priority="2"/>
    <cfRule type="duplicateValues" dxfId="12" priority="3"/>
  </conditionalFormatting>
  <dataValidations count="2">
    <dataValidation type="custom" allowBlank="1" showDropDown="1" sqref="D73:D78" xr:uid="{A72339E4-CA3D-4463-994B-F5328F5F0192}">
      <formula1>AND(ISNUMBER(D73),(NOT(OR(NOT(ISERROR(DATEVALUE(D73))), AND(ISNUMBER(D73), LEFT(CELL("format", D73))="D")))))</formula1>
    </dataValidation>
    <dataValidation type="list" allowBlank="1" showDropDown="1" showErrorMessage="1" sqref="F73:F78" xr:uid="{6FAA6CD0-ECC1-4331-8A8E-00A9FA693037}">
      <formula1>"KQ04973,KQ04996,KQ04998,KQ04972,KQ04994,KQ04995,KQ04997"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55C2-98AF-445D-9FDF-0442A6637EE6}">
  <dimension ref="A1:N113"/>
  <sheetViews>
    <sheetView workbookViewId="0">
      <selection activeCell="S16" sqref="S16"/>
    </sheetView>
  </sheetViews>
  <sheetFormatPr defaultRowHeight="15" x14ac:dyDescent="0.25"/>
  <cols>
    <col min="1" max="1" width="5.28515625" customWidth="1"/>
    <col min="2" max="2" width="12.710937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2501</v>
      </c>
      <c r="C6" s="6"/>
      <c r="D6" s="5"/>
      <c r="E6" s="7"/>
      <c r="F6" s="7"/>
      <c r="G6" s="7"/>
      <c r="H6" s="7"/>
      <c r="I6" s="7" t="s">
        <v>2500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2377</v>
      </c>
      <c r="C9" s="12" t="s">
        <v>2378</v>
      </c>
      <c r="D9" s="12" t="s">
        <v>154</v>
      </c>
      <c r="E9" s="12" t="s">
        <v>1118</v>
      </c>
      <c r="F9" s="12" t="s">
        <v>11</v>
      </c>
      <c r="G9" s="13" t="s">
        <v>2</v>
      </c>
      <c r="H9" s="13" t="s">
        <v>37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2408</v>
      </c>
      <c r="C10" s="12" t="s">
        <v>2409</v>
      </c>
      <c r="D10" s="12" t="s">
        <v>154</v>
      </c>
      <c r="E10" s="12" t="s">
        <v>966</v>
      </c>
      <c r="F10" s="12" t="s">
        <v>45</v>
      </c>
      <c r="G10" s="13" t="s">
        <v>53</v>
      </c>
      <c r="H10" s="13" t="s">
        <v>76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2410</v>
      </c>
      <c r="C11" s="12" t="s">
        <v>414</v>
      </c>
      <c r="D11" s="12" t="s">
        <v>154</v>
      </c>
      <c r="E11" s="12" t="s">
        <v>997</v>
      </c>
      <c r="F11" s="12" t="s">
        <v>64</v>
      </c>
      <c r="G11" s="13" t="s">
        <v>53</v>
      </c>
      <c r="H11" s="13" t="s">
        <v>54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2462</v>
      </c>
      <c r="C12" s="12" t="s">
        <v>1217</v>
      </c>
      <c r="D12" s="12" t="s">
        <v>154</v>
      </c>
      <c r="E12" s="12" t="s">
        <v>237</v>
      </c>
      <c r="F12" s="12" t="s">
        <v>31</v>
      </c>
      <c r="G12" s="13" t="s">
        <v>79</v>
      </c>
      <c r="H12" s="13" t="s">
        <v>87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2482</v>
      </c>
      <c r="C13" s="12" t="s">
        <v>1756</v>
      </c>
      <c r="D13" s="12" t="s">
        <v>154</v>
      </c>
      <c r="E13" s="12" t="s">
        <v>1458</v>
      </c>
      <c r="F13" s="12" t="s">
        <v>95</v>
      </c>
      <c r="G13" s="13" t="s">
        <v>93</v>
      </c>
      <c r="H13" s="13" t="s">
        <v>94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2485</v>
      </c>
      <c r="C14" s="12" t="s">
        <v>1128</v>
      </c>
      <c r="D14" s="12" t="s">
        <v>154</v>
      </c>
      <c r="E14" s="12" t="s">
        <v>1773</v>
      </c>
      <c r="F14" s="12" t="s">
        <v>36</v>
      </c>
      <c r="G14" s="13" t="s">
        <v>93</v>
      </c>
      <c r="H14" s="13" t="s">
        <v>329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2495</v>
      </c>
      <c r="C15" s="12" t="s">
        <v>2496</v>
      </c>
      <c r="D15" s="12" t="s">
        <v>154</v>
      </c>
      <c r="E15" s="12" t="s">
        <v>412</v>
      </c>
      <c r="F15" s="12" t="s">
        <v>36</v>
      </c>
      <c r="G15" s="13" t="s">
        <v>93</v>
      </c>
      <c r="H15" s="13" t="s">
        <v>664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2452</v>
      </c>
      <c r="C16" s="12" t="s">
        <v>680</v>
      </c>
      <c r="D16" s="12" t="s">
        <v>301</v>
      </c>
      <c r="E16" s="12" t="s">
        <v>912</v>
      </c>
      <c r="F16" s="12" t="s">
        <v>63</v>
      </c>
      <c r="G16" s="13" t="s">
        <v>79</v>
      </c>
      <c r="H16" s="13" t="s">
        <v>662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2498</v>
      </c>
      <c r="C17" s="12" t="s">
        <v>1400</v>
      </c>
      <c r="D17" s="12" t="s">
        <v>301</v>
      </c>
      <c r="E17" s="12" t="s">
        <v>439</v>
      </c>
      <c r="F17" s="12" t="s">
        <v>10</v>
      </c>
      <c r="G17" s="13" t="s">
        <v>93</v>
      </c>
      <c r="H17" s="13" t="s">
        <v>664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2417</v>
      </c>
      <c r="C18" s="12" t="s">
        <v>2418</v>
      </c>
      <c r="D18" s="12" t="s">
        <v>1753</v>
      </c>
      <c r="E18" s="12" t="s">
        <v>915</v>
      </c>
      <c r="F18" s="12" t="s">
        <v>64</v>
      </c>
      <c r="G18" s="13" t="s">
        <v>53</v>
      </c>
      <c r="H18" s="13" t="s">
        <v>74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2393</v>
      </c>
      <c r="C19" s="12" t="s">
        <v>2332</v>
      </c>
      <c r="D19" s="12" t="s">
        <v>2394</v>
      </c>
      <c r="E19" s="12" t="s">
        <v>1749</v>
      </c>
      <c r="F19" s="12" t="s">
        <v>311</v>
      </c>
      <c r="G19" s="13" t="s">
        <v>53</v>
      </c>
      <c r="H19" s="13" t="s">
        <v>69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2444</v>
      </c>
      <c r="C20" s="12" t="s">
        <v>2445</v>
      </c>
      <c r="D20" s="12" t="s">
        <v>2394</v>
      </c>
      <c r="E20" s="12" t="s">
        <v>1647</v>
      </c>
      <c r="F20" s="12" t="s">
        <v>84</v>
      </c>
      <c r="G20" s="13" t="s">
        <v>79</v>
      </c>
      <c r="H20" s="13" t="s">
        <v>82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2464</v>
      </c>
      <c r="C21" s="12" t="s">
        <v>2465</v>
      </c>
      <c r="D21" s="12" t="s">
        <v>351</v>
      </c>
      <c r="E21" s="12" t="s">
        <v>249</v>
      </c>
      <c r="F21" s="12" t="s">
        <v>565</v>
      </c>
      <c r="G21" s="13" t="s">
        <v>79</v>
      </c>
      <c r="H21" s="13" t="s">
        <v>87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2469</v>
      </c>
      <c r="C22" s="12" t="s">
        <v>2470</v>
      </c>
      <c r="D22" s="12" t="s">
        <v>765</v>
      </c>
      <c r="E22" s="12" t="s">
        <v>2172</v>
      </c>
      <c r="F22" s="12" t="s">
        <v>36</v>
      </c>
      <c r="G22" s="13" t="s">
        <v>93</v>
      </c>
      <c r="H22" s="13" t="s">
        <v>663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2422</v>
      </c>
      <c r="C23" s="12" t="s">
        <v>2423</v>
      </c>
      <c r="D23" s="12" t="s">
        <v>169</v>
      </c>
      <c r="E23" s="12" t="s">
        <v>986</v>
      </c>
      <c r="F23" s="12" t="s">
        <v>45</v>
      </c>
      <c r="G23" s="13" t="s">
        <v>53</v>
      </c>
      <c r="H23" s="13" t="s">
        <v>57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2443</v>
      </c>
      <c r="C24" s="12" t="s">
        <v>161</v>
      </c>
      <c r="D24" s="12" t="s">
        <v>169</v>
      </c>
      <c r="E24" s="12" t="s">
        <v>472</v>
      </c>
      <c r="F24" s="12" t="s">
        <v>565</v>
      </c>
      <c r="G24" s="13" t="s">
        <v>79</v>
      </c>
      <c r="H24" s="13" t="s">
        <v>89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2455</v>
      </c>
      <c r="C25" s="12" t="s">
        <v>2456</v>
      </c>
      <c r="D25" s="12" t="s">
        <v>169</v>
      </c>
      <c r="E25" s="12" t="s">
        <v>2457</v>
      </c>
      <c r="F25" s="12" t="s">
        <v>52</v>
      </c>
      <c r="G25" s="13" t="s">
        <v>79</v>
      </c>
      <c r="H25" s="13" t="s">
        <v>92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2415</v>
      </c>
      <c r="C26" s="12" t="s">
        <v>2416</v>
      </c>
      <c r="D26" s="12" t="s">
        <v>424</v>
      </c>
      <c r="E26" s="12" t="s">
        <v>1000</v>
      </c>
      <c r="F26" s="12" t="s">
        <v>64</v>
      </c>
      <c r="G26" s="13" t="s">
        <v>53</v>
      </c>
      <c r="H26" s="13" t="s">
        <v>75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2441</v>
      </c>
      <c r="C27" s="12" t="s">
        <v>822</v>
      </c>
      <c r="D27" s="12" t="s">
        <v>424</v>
      </c>
      <c r="E27" s="12" t="s">
        <v>508</v>
      </c>
      <c r="F27" s="12" t="s">
        <v>29</v>
      </c>
      <c r="G27" s="13" t="s">
        <v>79</v>
      </c>
      <c r="H27" s="13" t="s">
        <v>89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2467</v>
      </c>
      <c r="C28" s="12" t="s">
        <v>2468</v>
      </c>
      <c r="D28" s="12" t="s">
        <v>424</v>
      </c>
      <c r="E28" s="12" t="s">
        <v>402</v>
      </c>
      <c r="F28" s="12" t="s">
        <v>84</v>
      </c>
      <c r="G28" s="13" t="s">
        <v>79</v>
      </c>
      <c r="H28" s="13" t="s">
        <v>86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2407</v>
      </c>
      <c r="C29" s="12" t="s">
        <v>1796</v>
      </c>
      <c r="D29" s="12" t="s">
        <v>321</v>
      </c>
      <c r="E29" s="12" t="s">
        <v>522</v>
      </c>
      <c r="F29" s="12" t="s">
        <v>311</v>
      </c>
      <c r="G29" s="13" t="s">
        <v>53</v>
      </c>
      <c r="H29" s="13" t="s">
        <v>76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2356</v>
      </c>
      <c r="C30" s="12" t="s">
        <v>157</v>
      </c>
      <c r="D30" s="12" t="s">
        <v>455</v>
      </c>
      <c r="E30" s="12" t="s">
        <v>875</v>
      </c>
      <c r="F30" s="12" t="s">
        <v>8</v>
      </c>
      <c r="G30" s="13" t="s">
        <v>138</v>
      </c>
      <c r="H30" s="13" t="s">
        <v>50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2411</v>
      </c>
      <c r="C31" s="12" t="s">
        <v>149</v>
      </c>
      <c r="D31" s="12" t="s">
        <v>455</v>
      </c>
      <c r="E31" s="12" t="s">
        <v>1817</v>
      </c>
      <c r="F31" s="12" t="s">
        <v>45</v>
      </c>
      <c r="G31" s="13" t="s">
        <v>53</v>
      </c>
      <c r="H31" s="13" t="s">
        <v>54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2419</v>
      </c>
      <c r="C32" s="12" t="s">
        <v>1325</v>
      </c>
      <c r="D32" s="12" t="s">
        <v>455</v>
      </c>
      <c r="E32" s="12" t="s">
        <v>501</v>
      </c>
      <c r="F32" s="12" t="s">
        <v>67</v>
      </c>
      <c r="G32" s="13" t="s">
        <v>53</v>
      </c>
      <c r="H32" s="13" t="s">
        <v>74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2424</v>
      </c>
      <c r="C33" s="12" t="s">
        <v>538</v>
      </c>
      <c r="D33" s="12" t="s">
        <v>455</v>
      </c>
      <c r="E33" s="12" t="s">
        <v>1949</v>
      </c>
      <c r="F33" s="12" t="s">
        <v>311</v>
      </c>
      <c r="G33" s="13" t="s">
        <v>53</v>
      </c>
      <c r="H33" s="13" t="s">
        <v>62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2497</v>
      </c>
      <c r="C34" s="12" t="s">
        <v>954</v>
      </c>
      <c r="D34" s="12" t="s">
        <v>455</v>
      </c>
      <c r="E34" s="12" t="s">
        <v>1672</v>
      </c>
      <c r="F34" s="12" t="s">
        <v>620</v>
      </c>
      <c r="G34" s="13" t="s">
        <v>93</v>
      </c>
      <c r="H34" s="13" t="s">
        <v>664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2431</v>
      </c>
      <c r="C35" s="12" t="s">
        <v>1480</v>
      </c>
      <c r="D35" s="12" t="s">
        <v>378</v>
      </c>
      <c r="E35" s="12" t="s">
        <v>1435</v>
      </c>
      <c r="F35" s="12" t="s">
        <v>55</v>
      </c>
      <c r="G35" s="13" t="s">
        <v>79</v>
      </c>
      <c r="H35" s="13" t="s">
        <v>83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2334</v>
      </c>
      <c r="C36" s="12" t="s">
        <v>556</v>
      </c>
      <c r="D36" s="12" t="s">
        <v>1734</v>
      </c>
      <c r="E36" s="12" t="s">
        <v>2335</v>
      </c>
      <c r="F36" s="12" t="s">
        <v>40</v>
      </c>
      <c r="G36" s="13" t="s">
        <v>138</v>
      </c>
      <c r="H36" s="13" t="s">
        <v>47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2379</v>
      </c>
      <c r="C37" s="12" t="s">
        <v>1281</v>
      </c>
      <c r="D37" s="12" t="s">
        <v>691</v>
      </c>
      <c r="E37" s="12" t="s">
        <v>1101</v>
      </c>
      <c r="F37" s="12" t="s">
        <v>8</v>
      </c>
      <c r="G37" s="13" t="s">
        <v>2</v>
      </c>
      <c r="H37" s="13" t="s">
        <v>37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2460</v>
      </c>
      <c r="C38" s="12" t="s">
        <v>184</v>
      </c>
      <c r="D38" s="12" t="s">
        <v>691</v>
      </c>
      <c r="E38" s="12" t="s">
        <v>375</v>
      </c>
      <c r="F38" s="12" t="s">
        <v>55</v>
      </c>
      <c r="G38" s="13" t="s">
        <v>79</v>
      </c>
      <c r="H38" s="13" t="s">
        <v>90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2466</v>
      </c>
      <c r="C39" s="12" t="s">
        <v>586</v>
      </c>
      <c r="D39" s="12" t="s">
        <v>173</v>
      </c>
      <c r="E39" s="12" t="s">
        <v>494</v>
      </c>
      <c r="F39" s="12" t="s">
        <v>58</v>
      </c>
      <c r="G39" s="13" t="s">
        <v>79</v>
      </c>
      <c r="H39" s="13" t="s">
        <v>86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2367</v>
      </c>
      <c r="C40" s="12" t="s">
        <v>251</v>
      </c>
      <c r="D40" s="12" t="s">
        <v>348</v>
      </c>
      <c r="E40" s="12" t="s">
        <v>220</v>
      </c>
      <c r="F40" s="12" t="s">
        <v>19</v>
      </c>
      <c r="G40" s="13" t="s">
        <v>2</v>
      </c>
      <c r="H40" s="13" t="s">
        <v>23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2386</v>
      </c>
      <c r="C41" s="12" t="s">
        <v>1248</v>
      </c>
      <c r="D41" s="12" t="s">
        <v>1202</v>
      </c>
      <c r="E41" s="12" t="s">
        <v>234</v>
      </c>
      <c r="F41" s="12" t="s">
        <v>55</v>
      </c>
      <c r="G41" s="13" t="s">
        <v>2</v>
      </c>
      <c r="H41" s="13" t="s">
        <v>12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2384</v>
      </c>
      <c r="C42" s="12" t="s">
        <v>2385</v>
      </c>
      <c r="D42" s="12" t="s">
        <v>309</v>
      </c>
      <c r="E42" s="12" t="s">
        <v>866</v>
      </c>
      <c r="F42" s="12" t="s">
        <v>18</v>
      </c>
      <c r="G42" s="13" t="s">
        <v>2</v>
      </c>
      <c r="H42" s="13" t="s">
        <v>28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2483</v>
      </c>
      <c r="C43" s="12" t="s">
        <v>2484</v>
      </c>
      <c r="D43" s="12" t="s">
        <v>309</v>
      </c>
      <c r="E43" s="12" t="s">
        <v>2060</v>
      </c>
      <c r="F43" s="12" t="s">
        <v>95</v>
      </c>
      <c r="G43" s="13" t="s">
        <v>93</v>
      </c>
      <c r="H43" s="13" t="s">
        <v>94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2400</v>
      </c>
      <c r="C44" s="12" t="s">
        <v>2401</v>
      </c>
      <c r="D44" s="12" t="s">
        <v>1018</v>
      </c>
      <c r="E44" s="12" t="s">
        <v>2402</v>
      </c>
      <c r="F44" s="12" t="s">
        <v>64</v>
      </c>
      <c r="G44" s="13" t="s">
        <v>53</v>
      </c>
      <c r="H44" s="13" t="s">
        <v>66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2474</v>
      </c>
      <c r="C45" s="12" t="s">
        <v>471</v>
      </c>
      <c r="D45" s="12" t="s">
        <v>427</v>
      </c>
      <c r="E45" s="12" t="s">
        <v>240</v>
      </c>
      <c r="F45" s="12" t="s">
        <v>620</v>
      </c>
      <c r="G45" s="13" t="s">
        <v>93</v>
      </c>
      <c r="H45" s="13" t="s">
        <v>97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2449</v>
      </c>
      <c r="C46" s="12" t="s">
        <v>2450</v>
      </c>
      <c r="D46" s="12" t="s">
        <v>615</v>
      </c>
      <c r="E46" s="12" t="s">
        <v>2451</v>
      </c>
      <c r="F46" s="12" t="s">
        <v>52</v>
      </c>
      <c r="G46" s="13" t="s">
        <v>79</v>
      </c>
      <c r="H46" s="13" t="s">
        <v>662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2488</v>
      </c>
      <c r="C47" s="12" t="s">
        <v>2489</v>
      </c>
      <c r="D47" s="12" t="s">
        <v>615</v>
      </c>
      <c r="E47" s="12" t="s">
        <v>2490</v>
      </c>
      <c r="F47" s="12" t="s">
        <v>56</v>
      </c>
      <c r="G47" s="13" t="s">
        <v>93</v>
      </c>
      <c r="H47" s="13" t="s">
        <v>99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2344</v>
      </c>
      <c r="C48" s="12" t="s">
        <v>1848</v>
      </c>
      <c r="D48" s="12" t="s">
        <v>177</v>
      </c>
      <c r="E48" s="12" t="s">
        <v>372</v>
      </c>
      <c r="F48" s="12" t="s">
        <v>43</v>
      </c>
      <c r="G48" s="13" t="s">
        <v>138</v>
      </c>
      <c r="H48" s="13" t="s">
        <v>41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2347</v>
      </c>
      <c r="C49" s="12" t="s">
        <v>149</v>
      </c>
      <c r="D49" s="12" t="s">
        <v>398</v>
      </c>
      <c r="E49" s="12" t="s">
        <v>1657</v>
      </c>
      <c r="F49" s="12" t="s">
        <v>18</v>
      </c>
      <c r="G49" s="13" t="s">
        <v>138</v>
      </c>
      <c r="H49" s="13" t="s">
        <v>41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2389</v>
      </c>
      <c r="C50" s="12" t="s">
        <v>2390</v>
      </c>
      <c r="D50" s="12" t="s">
        <v>525</v>
      </c>
      <c r="E50" s="12" t="s">
        <v>2139</v>
      </c>
      <c r="F50" s="12" t="s">
        <v>43</v>
      </c>
      <c r="G50" s="13" t="s">
        <v>2</v>
      </c>
      <c r="H50" s="13" t="s">
        <v>26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2329</v>
      </c>
      <c r="C51" s="12" t="s">
        <v>2330</v>
      </c>
      <c r="D51" s="12" t="s">
        <v>196</v>
      </c>
      <c r="E51" s="12" t="s">
        <v>467</v>
      </c>
      <c r="F51" s="12" t="s">
        <v>40</v>
      </c>
      <c r="G51" s="13" t="s">
        <v>138</v>
      </c>
      <c r="H51" s="13" t="s">
        <v>39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2361</v>
      </c>
      <c r="C52" s="12" t="s">
        <v>2362</v>
      </c>
      <c r="D52" s="12" t="s">
        <v>196</v>
      </c>
      <c r="E52" s="12" t="s">
        <v>1825</v>
      </c>
      <c r="F52" s="12" t="s">
        <v>24</v>
      </c>
      <c r="G52" s="13" t="s">
        <v>2</v>
      </c>
      <c r="H52" s="13" t="s">
        <v>33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2453</v>
      </c>
      <c r="C53" s="12" t="s">
        <v>784</v>
      </c>
      <c r="D53" s="12" t="s">
        <v>196</v>
      </c>
      <c r="E53" s="12" t="s">
        <v>409</v>
      </c>
      <c r="F53" s="12" t="s">
        <v>55</v>
      </c>
      <c r="G53" s="13" t="s">
        <v>79</v>
      </c>
      <c r="H53" s="13" t="s">
        <v>80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2459</v>
      </c>
      <c r="C54" s="12" t="s">
        <v>414</v>
      </c>
      <c r="D54" s="12" t="s">
        <v>196</v>
      </c>
      <c r="E54" s="12" t="s">
        <v>456</v>
      </c>
      <c r="F54" s="12" t="s">
        <v>565</v>
      </c>
      <c r="G54" s="13" t="s">
        <v>79</v>
      </c>
      <c r="H54" s="13" t="s">
        <v>92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2463</v>
      </c>
      <c r="C55" s="12" t="s">
        <v>1629</v>
      </c>
      <c r="D55" s="12" t="s">
        <v>196</v>
      </c>
      <c r="E55" s="12" t="s">
        <v>979</v>
      </c>
      <c r="F55" s="12" t="s">
        <v>52</v>
      </c>
      <c r="G55" s="13" t="s">
        <v>79</v>
      </c>
      <c r="H55" s="13" t="s">
        <v>87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2434</v>
      </c>
      <c r="C56" s="12" t="s">
        <v>149</v>
      </c>
      <c r="D56" s="12" t="s">
        <v>1301</v>
      </c>
      <c r="E56" s="12" t="s">
        <v>1740</v>
      </c>
      <c r="F56" s="12" t="s">
        <v>565</v>
      </c>
      <c r="G56" s="13" t="s">
        <v>79</v>
      </c>
      <c r="H56" s="13" t="s">
        <v>83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2338</v>
      </c>
      <c r="C57" s="12" t="s">
        <v>2339</v>
      </c>
      <c r="D57" s="12" t="s">
        <v>332</v>
      </c>
      <c r="E57" s="12" t="s">
        <v>1023</v>
      </c>
      <c r="F57" s="12" t="s">
        <v>11</v>
      </c>
      <c r="G57" s="13" t="s">
        <v>138</v>
      </c>
      <c r="H57" s="13" t="s">
        <v>47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2345</v>
      </c>
      <c r="C58" s="12" t="s">
        <v>2346</v>
      </c>
      <c r="D58" s="12" t="s">
        <v>332</v>
      </c>
      <c r="E58" s="12" t="s">
        <v>1458</v>
      </c>
      <c r="F58" s="12" t="s">
        <v>16</v>
      </c>
      <c r="G58" s="13" t="s">
        <v>138</v>
      </c>
      <c r="H58" s="13" t="s">
        <v>41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2355</v>
      </c>
      <c r="C59" s="12" t="s">
        <v>1141</v>
      </c>
      <c r="D59" s="12" t="s">
        <v>332</v>
      </c>
      <c r="E59" s="12" t="s">
        <v>1749</v>
      </c>
      <c r="F59" s="12" t="s">
        <v>6</v>
      </c>
      <c r="G59" s="13" t="s">
        <v>138</v>
      </c>
      <c r="H59" s="13" t="s">
        <v>49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2366</v>
      </c>
      <c r="C60" s="12" t="s">
        <v>626</v>
      </c>
      <c r="D60" s="12" t="s">
        <v>332</v>
      </c>
      <c r="E60" s="12" t="s">
        <v>159</v>
      </c>
      <c r="F60" s="12" t="s">
        <v>18</v>
      </c>
      <c r="G60" s="13" t="s">
        <v>2</v>
      </c>
      <c r="H60" s="13" t="s">
        <v>9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2372</v>
      </c>
      <c r="C61" s="12" t="s">
        <v>2373</v>
      </c>
      <c r="D61" s="12" t="s">
        <v>332</v>
      </c>
      <c r="E61" s="12" t="s">
        <v>797</v>
      </c>
      <c r="F61" s="12" t="s">
        <v>11</v>
      </c>
      <c r="G61" s="13" t="s">
        <v>2</v>
      </c>
      <c r="H61" s="13" t="s">
        <v>17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2387</v>
      </c>
      <c r="C62" s="12" t="s">
        <v>2388</v>
      </c>
      <c r="D62" s="12" t="s">
        <v>332</v>
      </c>
      <c r="E62" s="12" t="s">
        <v>559</v>
      </c>
      <c r="F62" s="12" t="s">
        <v>11</v>
      </c>
      <c r="G62" s="13" t="s">
        <v>2</v>
      </c>
      <c r="H62" s="13" t="s">
        <v>12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2429</v>
      </c>
      <c r="C63" s="12" t="s">
        <v>2430</v>
      </c>
      <c r="D63" s="12" t="s">
        <v>332</v>
      </c>
      <c r="E63" s="12" t="s">
        <v>1478</v>
      </c>
      <c r="F63" s="12" t="s">
        <v>67</v>
      </c>
      <c r="G63" s="13" t="s">
        <v>53</v>
      </c>
      <c r="H63" s="13" t="s">
        <v>77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2446</v>
      </c>
      <c r="C64" s="12" t="s">
        <v>2447</v>
      </c>
      <c r="D64" s="12" t="s">
        <v>332</v>
      </c>
      <c r="E64" s="12" t="s">
        <v>2448</v>
      </c>
      <c r="F64" s="12" t="s">
        <v>565</v>
      </c>
      <c r="G64" s="13" t="s">
        <v>79</v>
      </c>
      <c r="H64" s="13" t="s">
        <v>85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2477</v>
      </c>
      <c r="C65" s="12" t="s">
        <v>2478</v>
      </c>
      <c r="D65" s="12" t="s">
        <v>332</v>
      </c>
      <c r="E65" s="12" t="s">
        <v>1002</v>
      </c>
      <c r="F65" s="12" t="s">
        <v>620</v>
      </c>
      <c r="G65" s="13" t="s">
        <v>93</v>
      </c>
      <c r="H65" s="13" t="s">
        <v>2499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2438</v>
      </c>
      <c r="C66" s="12" t="s">
        <v>2439</v>
      </c>
      <c r="D66" s="12" t="s">
        <v>2440</v>
      </c>
      <c r="E66" s="12" t="s">
        <v>452</v>
      </c>
      <c r="F66" s="12" t="s">
        <v>63</v>
      </c>
      <c r="G66" s="13" t="s">
        <v>79</v>
      </c>
      <c r="H66" s="13" t="s">
        <v>91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2350</v>
      </c>
      <c r="C67" s="12" t="s">
        <v>2351</v>
      </c>
      <c r="D67" s="12" t="s">
        <v>142</v>
      </c>
      <c r="E67" s="12" t="s">
        <v>2352</v>
      </c>
      <c r="F67" s="12" t="s">
        <v>14</v>
      </c>
      <c r="G67" s="13" t="s">
        <v>138</v>
      </c>
      <c r="H67" s="13" t="s">
        <v>661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2391</v>
      </c>
      <c r="C68" s="12" t="s">
        <v>1320</v>
      </c>
      <c r="D68" s="12" t="s">
        <v>2083</v>
      </c>
      <c r="E68" s="12" t="s">
        <v>1990</v>
      </c>
      <c r="F68" s="12" t="s">
        <v>19</v>
      </c>
      <c r="G68" s="13" t="s">
        <v>2</v>
      </c>
      <c r="H68" s="13" t="s">
        <v>26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2348</v>
      </c>
      <c r="C69" s="12" t="s">
        <v>2349</v>
      </c>
      <c r="D69" s="12" t="s">
        <v>181</v>
      </c>
      <c r="E69" s="12" t="s">
        <v>186</v>
      </c>
      <c r="F69" s="12" t="s">
        <v>16</v>
      </c>
      <c r="G69" s="13" t="s">
        <v>138</v>
      </c>
      <c r="H69" s="13" t="s">
        <v>661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2406</v>
      </c>
      <c r="C70" s="12" t="s">
        <v>1743</v>
      </c>
      <c r="D70" s="12" t="s">
        <v>408</v>
      </c>
      <c r="E70" s="12" t="s">
        <v>1800</v>
      </c>
      <c r="F70" s="12" t="s">
        <v>45</v>
      </c>
      <c r="G70" s="13" t="s">
        <v>53</v>
      </c>
      <c r="H70" s="13" t="s">
        <v>71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2432</v>
      </c>
      <c r="C71" s="12" t="s">
        <v>164</v>
      </c>
      <c r="D71" s="12" t="s">
        <v>408</v>
      </c>
      <c r="E71" s="12" t="s">
        <v>2433</v>
      </c>
      <c r="F71" s="12" t="s">
        <v>31</v>
      </c>
      <c r="G71" s="13" t="s">
        <v>79</v>
      </c>
      <c r="H71" s="13" t="s">
        <v>83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2383</v>
      </c>
      <c r="C72" s="12" t="s">
        <v>1232</v>
      </c>
      <c r="D72" s="12" t="s">
        <v>210</v>
      </c>
      <c r="E72" s="12" t="s">
        <v>415</v>
      </c>
      <c r="F72" s="12" t="s">
        <v>31</v>
      </c>
      <c r="G72" s="13" t="s">
        <v>2</v>
      </c>
      <c r="H72" s="13" t="s">
        <v>28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2368</v>
      </c>
      <c r="C73" s="12" t="s">
        <v>2369</v>
      </c>
      <c r="D73" s="12" t="s">
        <v>909</v>
      </c>
      <c r="E73" s="12" t="s">
        <v>501</v>
      </c>
      <c r="F73" s="12" t="s">
        <v>24</v>
      </c>
      <c r="G73" s="13" t="s">
        <v>2</v>
      </c>
      <c r="H73" s="13" t="s">
        <v>23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2397</v>
      </c>
      <c r="C74" s="12" t="s">
        <v>2398</v>
      </c>
      <c r="D74" s="12" t="s">
        <v>150</v>
      </c>
      <c r="E74" s="12" t="s">
        <v>2399</v>
      </c>
      <c r="F74" s="12" t="s">
        <v>67</v>
      </c>
      <c r="G74" s="13" t="s">
        <v>53</v>
      </c>
      <c r="H74" s="13" t="s">
        <v>69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2342</v>
      </c>
      <c r="C75" s="12" t="s">
        <v>2343</v>
      </c>
      <c r="D75" s="12" t="s">
        <v>233</v>
      </c>
      <c r="E75" s="12" t="s">
        <v>577</v>
      </c>
      <c r="F75" s="12" t="s">
        <v>11</v>
      </c>
      <c r="G75" s="13" t="s">
        <v>138</v>
      </c>
      <c r="H75" s="13" t="s">
        <v>660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2380</v>
      </c>
      <c r="C76" s="12" t="s">
        <v>2381</v>
      </c>
      <c r="D76" s="12" t="s">
        <v>551</v>
      </c>
      <c r="E76" s="12" t="s">
        <v>1943</v>
      </c>
      <c r="F76" s="12" t="s">
        <v>24</v>
      </c>
      <c r="G76" s="13" t="s">
        <v>2</v>
      </c>
      <c r="H76" s="13" t="s">
        <v>37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2340</v>
      </c>
      <c r="C77" s="12" t="s">
        <v>2341</v>
      </c>
      <c r="D77" s="12" t="s">
        <v>274</v>
      </c>
      <c r="E77" s="12" t="s">
        <v>1495</v>
      </c>
      <c r="F77" s="12" t="s">
        <v>43</v>
      </c>
      <c r="G77" s="13" t="s">
        <v>138</v>
      </c>
      <c r="H77" s="13" t="s">
        <v>660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2357</v>
      </c>
      <c r="C78" s="12" t="s">
        <v>2358</v>
      </c>
      <c r="D78" s="12" t="s">
        <v>481</v>
      </c>
      <c r="E78" s="12" t="s">
        <v>539</v>
      </c>
      <c r="F78" s="12" t="s">
        <v>24</v>
      </c>
      <c r="G78" s="13" t="s">
        <v>138</v>
      </c>
      <c r="H78" s="13" t="s">
        <v>50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2412</v>
      </c>
      <c r="C79" s="12" t="s">
        <v>2413</v>
      </c>
      <c r="D79" s="12" t="s">
        <v>481</v>
      </c>
      <c r="E79" s="12" t="s">
        <v>464</v>
      </c>
      <c r="F79" s="12" t="s">
        <v>67</v>
      </c>
      <c r="G79" s="13" t="s">
        <v>53</v>
      </c>
      <c r="H79" s="13" t="s">
        <v>54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2479</v>
      </c>
      <c r="C80" s="12" t="s">
        <v>324</v>
      </c>
      <c r="D80" s="12" t="s">
        <v>2480</v>
      </c>
      <c r="E80" s="12" t="s">
        <v>1352</v>
      </c>
      <c r="F80" s="12" t="s">
        <v>620</v>
      </c>
      <c r="G80" s="13" t="s">
        <v>93</v>
      </c>
      <c r="H80" s="13" t="s">
        <v>116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2382</v>
      </c>
      <c r="C81" s="12" t="s">
        <v>538</v>
      </c>
      <c r="D81" s="12" t="s">
        <v>216</v>
      </c>
      <c r="E81" s="12" t="s">
        <v>1074</v>
      </c>
      <c r="F81" s="12" t="s">
        <v>19</v>
      </c>
      <c r="G81" s="13" t="s">
        <v>2</v>
      </c>
      <c r="H81" s="13" t="s">
        <v>3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2414</v>
      </c>
      <c r="C82" s="12" t="s">
        <v>1711</v>
      </c>
      <c r="D82" s="12" t="s">
        <v>216</v>
      </c>
      <c r="E82" s="12" t="s">
        <v>186</v>
      </c>
      <c r="F82" s="12" t="s">
        <v>64</v>
      </c>
      <c r="G82" s="13" t="s">
        <v>53</v>
      </c>
      <c r="H82" s="13" t="s">
        <v>78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2454</v>
      </c>
      <c r="C83" s="12" t="s">
        <v>251</v>
      </c>
      <c r="D83" s="12" t="s">
        <v>216</v>
      </c>
      <c r="E83" s="12" t="s">
        <v>278</v>
      </c>
      <c r="F83" s="12" t="s">
        <v>31</v>
      </c>
      <c r="G83" s="13" t="s">
        <v>79</v>
      </c>
      <c r="H83" s="13" t="s">
        <v>80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2481</v>
      </c>
      <c r="C84" s="12" t="s">
        <v>206</v>
      </c>
      <c r="D84" s="12" t="s">
        <v>216</v>
      </c>
      <c r="E84" s="12" t="s">
        <v>240</v>
      </c>
      <c r="F84" s="12" t="s">
        <v>24</v>
      </c>
      <c r="G84" s="13" t="s">
        <v>93</v>
      </c>
      <c r="H84" s="13" t="s">
        <v>116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2435</v>
      </c>
      <c r="C85" s="12" t="s">
        <v>2436</v>
      </c>
      <c r="D85" s="12" t="s">
        <v>136</v>
      </c>
      <c r="E85" s="12" t="s">
        <v>2437</v>
      </c>
      <c r="F85" s="12" t="s">
        <v>58</v>
      </c>
      <c r="G85" s="13" t="s">
        <v>79</v>
      </c>
      <c r="H85" s="13" t="s">
        <v>91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2486</v>
      </c>
      <c r="C86" s="12" t="s">
        <v>149</v>
      </c>
      <c r="D86" s="12" t="s">
        <v>2487</v>
      </c>
      <c r="E86" s="12" t="s">
        <v>2172</v>
      </c>
      <c r="F86" s="12" t="s">
        <v>84</v>
      </c>
      <c r="G86" s="13" t="s">
        <v>93</v>
      </c>
      <c r="H86" s="13" t="s">
        <v>329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2403</v>
      </c>
      <c r="C87" s="12" t="s">
        <v>2404</v>
      </c>
      <c r="D87" s="12" t="s">
        <v>1695</v>
      </c>
      <c r="E87" s="12" t="s">
        <v>1035</v>
      </c>
      <c r="F87" s="12" t="s">
        <v>64</v>
      </c>
      <c r="G87" s="13" t="s">
        <v>53</v>
      </c>
      <c r="H87" s="13" t="s">
        <v>66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2458</v>
      </c>
      <c r="C88" s="12" t="s">
        <v>1430</v>
      </c>
      <c r="D88" s="12" t="s">
        <v>1695</v>
      </c>
      <c r="E88" s="12" t="s">
        <v>452</v>
      </c>
      <c r="F88" s="12" t="s">
        <v>36</v>
      </c>
      <c r="G88" s="13" t="s">
        <v>79</v>
      </c>
      <c r="H88" s="13" t="s">
        <v>92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2374</v>
      </c>
      <c r="C89" s="12" t="s">
        <v>2375</v>
      </c>
      <c r="D89" s="12" t="s">
        <v>252</v>
      </c>
      <c r="E89" s="12" t="s">
        <v>2376</v>
      </c>
      <c r="F89" s="12" t="s">
        <v>19</v>
      </c>
      <c r="G89" s="13" t="s">
        <v>2</v>
      </c>
      <c r="H89" s="13" t="s">
        <v>17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2364</v>
      </c>
      <c r="C90" s="12" t="s">
        <v>2365</v>
      </c>
      <c r="D90" s="12" t="s">
        <v>362</v>
      </c>
      <c r="E90" s="12" t="s">
        <v>425</v>
      </c>
      <c r="F90" s="12" t="s">
        <v>19</v>
      </c>
      <c r="G90" s="13" t="s">
        <v>2</v>
      </c>
      <c r="H90" s="13" t="s">
        <v>20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2426</v>
      </c>
      <c r="C91" s="12" t="s">
        <v>1819</v>
      </c>
      <c r="D91" s="12" t="s">
        <v>362</v>
      </c>
      <c r="E91" s="12" t="s">
        <v>2427</v>
      </c>
      <c r="F91" s="12" t="s">
        <v>67</v>
      </c>
      <c r="G91" s="13" t="s">
        <v>53</v>
      </c>
      <c r="H91" s="13" t="s">
        <v>62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2461</v>
      </c>
      <c r="C92" s="12" t="s">
        <v>199</v>
      </c>
      <c r="D92" s="12" t="s">
        <v>362</v>
      </c>
      <c r="E92" s="12" t="s">
        <v>632</v>
      </c>
      <c r="F92" s="12" t="s">
        <v>31</v>
      </c>
      <c r="G92" s="13" t="s">
        <v>79</v>
      </c>
      <c r="H92" s="13" t="s">
        <v>90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2475</v>
      </c>
      <c r="C93" s="12" t="s">
        <v>2476</v>
      </c>
      <c r="D93" s="12" t="s">
        <v>362</v>
      </c>
      <c r="E93" s="12" t="s">
        <v>1672</v>
      </c>
      <c r="F93" s="12" t="s">
        <v>620</v>
      </c>
      <c r="G93" s="13" t="s">
        <v>93</v>
      </c>
      <c r="H93" s="13" t="s">
        <v>97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2491</v>
      </c>
      <c r="C94" s="12" t="s">
        <v>2492</v>
      </c>
      <c r="D94" s="12" t="s">
        <v>362</v>
      </c>
      <c r="E94" s="12" t="s">
        <v>2493</v>
      </c>
      <c r="F94" s="12" t="s">
        <v>55</v>
      </c>
      <c r="G94" s="13" t="s">
        <v>93</v>
      </c>
      <c r="H94" s="13" t="s">
        <v>99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2472</v>
      </c>
      <c r="C95" s="12" t="s">
        <v>1232</v>
      </c>
      <c r="D95" s="12" t="s">
        <v>2473</v>
      </c>
      <c r="E95" s="12" t="s">
        <v>1740</v>
      </c>
      <c r="F95" s="12" t="s">
        <v>19</v>
      </c>
      <c r="G95" s="13" t="s">
        <v>93</v>
      </c>
      <c r="H95" s="13" t="s">
        <v>663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2428</v>
      </c>
      <c r="C96" s="12" t="s">
        <v>149</v>
      </c>
      <c r="D96" s="12" t="s">
        <v>283</v>
      </c>
      <c r="E96" s="12" t="s">
        <v>1668</v>
      </c>
      <c r="F96" s="12" t="s">
        <v>311</v>
      </c>
      <c r="G96" s="13" t="s">
        <v>53</v>
      </c>
      <c r="H96" s="13" t="s">
        <v>77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2471</v>
      </c>
      <c r="C97" s="12" t="s">
        <v>556</v>
      </c>
      <c r="D97" s="12" t="s">
        <v>283</v>
      </c>
      <c r="E97" s="12" t="s">
        <v>695</v>
      </c>
      <c r="F97" s="12" t="s">
        <v>95</v>
      </c>
      <c r="G97" s="13" t="s">
        <v>93</v>
      </c>
      <c r="H97" s="13" t="s">
        <v>663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2421</v>
      </c>
      <c r="C98" s="12" t="s">
        <v>149</v>
      </c>
      <c r="D98" s="12" t="s">
        <v>463</v>
      </c>
      <c r="E98" s="12" t="s">
        <v>522</v>
      </c>
      <c r="F98" s="12" t="s">
        <v>64</v>
      </c>
      <c r="G98" s="13" t="s">
        <v>53</v>
      </c>
      <c r="H98" s="13" t="s">
        <v>57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2494</v>
      </c>
      <c r="C99" s="12" t="s">
        <v>206</v>
      </c>
      <c r="D99" s="12" t="s">
        <v>158</v>
      </c>
      <c r="E99" s="12" t="s">
        <v>766</v>
      </c>
      <c r="F99" s="12" t="s">
        <v>8</v>
      </c>
      <c r="G99" s="13" t="s">
        <v>93</v>
      </c>
      <c r="H99" s="13" t="s">
        <v>99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2336</v>
      </c>
      <c r="C100" s="12" t="s">
        <v>2337</v>
      </c>
      <c r="D100" s="12" t="s">
        <v>185</v>
      </c>
      <c r="E100" s="12" t="s">
        <v>1462</v>
      </c>
      <c r="F100" s="12" t="s">
        <v>43</v>
      </c>
      <c r="G100" s="13" t="s">
        <v>138</v>
      </c>
      <c r="H100" s="13" t="s">
        <v>47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2359</v>
      </c>
      <c r="C101" s="12" t="s">
        <v>184</v>
      </c>
      <c r="D101" s="12" t="s">
        <v>185</v>
      </c>
      <c r="E101" s="12" t="s">
        <v>2360</v>
      </c>
      <c r="F101" s="12" t="s">
        <v>24</v>
      </c>
      <c r="G101" s="13" t="s">
        <v>138</v>
      </c>
      <c r="H101" s="13" t="s">
        <v>50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2363</v>
      </c>
      <c r="C102" s="12" t="s">
        <v>2048</v>
      </c>
      <c r="D102" s="12" t="s">
        <v>185</v>
      </c>
      <c r="E102" s="12" t="s">
        <v>227</v>
      </c>
      <c r="F102" s="12" t="s">
        <v>19</v>
      </c>
      <c r="G102" s="13" t="s">
        <v>2</v>
      </c>
      <c r="H102" s="13" t="s">
        <v>33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2420</v>
      </c>
      <c r="C103" s="12" t="s">
        <v>206</v>
      </c>
      <c r="D103" s="12" t="s">
        <v>185</v>
      </c>
      <c r="E103" s="12" t="s">
        <v>559</v>
      </c>
      <c r="F103" s="12" t="s">
        <v>67</v>
      </c>
      <c r="G103" s="13" t="s">
        <v>53</v>
      </c>
      <c r="H103" s="13" t="s">
        <v>74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2425</v>
      </c>
      <c r="C104" s="12" t="s">
        <v>206</v>
      </c>
      <c r="D104" s="12" t="s">
        <v>185</v>
      </c>
      <c r="E104" s="12" t="s">
        <v>1056</v>
      </c>
      <c r="F104" s="12" t="s">
        <v>64</v>
      </c>
      <c r="G104" s="13" t="s">
        <v>53</v>
      </c>
      <c r="H104" s="13" t="s">
        <v>62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2442</v>
      </c>
      <c r="C105" s="12" t="s">
        <v>206</v>
      </c>
      <c r="D105" s="12" t="s">
        <v>185</v>
      </c>
      <c r="E105" s="12" t="s">
        <v>1323</v>
      </c>
      <c r="F105" s="12" t="s">
        <v>31</v>
      </c>
      <c r="G105" s="13" t="s">
        <v>79</v>
      </c>
      <c r="H105" s="13" t="s">
        <v>89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2392</v>
      </c>
      <c r="C106" s="12" t="s">
        <v>397</v>
      </c>
      <c r="D106" s="12" t="s">
        <v>1292</v>
      </c>
      <c r="E106" s="12" t="s">
        <v>1085</v>
      </c>
      <c r="F106" s="12" t="s">
        <v>10</v>
      </c>
      <c r="G106" s="13" t="s">
        <v>2</v>
      </c>
      <c r="H106" s="13" t="s">
        <v>26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2331</v>
      </c>
      <c r="C107" s="12" t="s">
        <v>2332</v>
      </c>
      <c r="D107" s="12" t="s">
        <v>146</v>
      </c>
      <c r="E107" s="12" t="s">
        <v>2333</v>
      </c>
      <c r="F107" s="12" t="s">
        <v>43</v>
      </c>
      <c r="G107" s="13" t="s">
        <v>138</v>
      </c>
      <c r="H107" s="13" t="s">
        <v>39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2353</v>
      </c>
      <c r="C108" s="12" t="s">
        <v>2354</v>
      </c>
      <c r="D108" s="12" t="s">
        <v>618</v>
      </c>
      <c r="E108" s="12" t="s">
        <v>1041</v>
      </c>
      <c r="F108" s="12" t="s">
        <v>6</v>
      </c>
      <c r="G108" s="13" t="s">
        <v>138</v>
      </c>
      <c r="H108" s="13" t="s">
        <v>661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2370</v>
      </c>
      <c r="C109" s="12" t="s">
        <v>2371</v>
      </c>
      <c r="D109" s="12" t="s">
        <v>748</v>
      </c>
      <c r="E109" s="12" t="s">
        <v>1182</v>
      </c>
      <c r="F109" s="12" t="s">
        <v>24</v>
      </c>
      <c r="G109" s="13" t="s">
        <v>2</v>
      </c>
      <c r="H109" s="13" t="s">
        <v>23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2395</v>
      </c>
      <c r="C110" s="12" t="s">
        <v>242</v>
      </c>
      <c r="D110" s="12" t="s">
        <v>2396</v>
      </c>
      <c r="E110" s="12" t="s">
        <v>779</v>
      </c>
      <c r="F110" s="12" t="s">
        <v>64</v>
      </c>
      <c r="G110" s="13" t="s">
        <v>53</v>
      </c>
      <c r="H110" s="13" t="s">
        <v>69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2405</v>
      </c>
      <c r="C111" s="12" t="s">
        <v>1846</v>
      </c>
      <c r="D111" s="12" t="s">
        <v>964</v>
      </c>
      <c r="E111" s="12" t="s">
        <v>1524</v>
      </c>
      <c r="F111" s="12" t="s">
        <v>311</v>
      </c>
      <c r="G111" s="13" t="s">
        <v>53</v>
      </c>
      <c r="H111" s="13" t="s">
        <v>71</v>
      </c>
      <c r="I111" s="17"/>
      <c r="J111" s="20"/>
      <c r="K111" s="20"/>
      <c r="L111" s="20"/>
      <c r="M111" s="20"/>
      <c r="N111" s="20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B9:H111">
    <sortCondition ref="D9:D111"/>
  </sortState>
  <mergeCells count="2">
    <mergeCell ref="A4:N4"/>
    <mergeCell ref="A5:N5"/>
  </mergeCells>
  <conditionalFormatting sqref="B9:B111">
    <cfRule type="duplicateValues" dxfId="11" priority="1"/>
    <cfRule type="duplicateValues" dxfId="10" priority="2"/>
    <cfRule type="duplicateValues" dxfId="9" priority="3"/>
  </conditionalFormatting>
  <dataValidations count="2">
    <dataValidation type="list" allowBlank="1" showDropDown="1" showErrorMessage="1" sqref="F73:F78" xr:uid="{3E8AB267-F528-4946-9377-CCA5BF819D8E}">
      <formula1>"KQ04973,KQ04996,KQ04998,KQ04972,KQ04994,KQ04995,KQ04997"</formula1>
    </dataValidation>
    <dataValidation type="custom" allowBlank="1" showDropDown="1" sqref="D73:D78" xr:uid="{871175D5-EEFE-4A6B-ABD6-44CB55CA6532}">
      <formula1>AND(ISNUMBER(D73),(NOT(OR(NOT(ISERROR(DATEVALUE(D73))), AND(ISNUMBER(D73), LEFT(CELL("format", D73))="D")))))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B673-CF01-4A3F-BDDE-C4EE60F85D9C}">
  <dimension ref="A1:N113"/>
  <sheetViews>
    <sheetView topLeftCell="A81" workbookViewId="0">
      <selection activeCell="S19" sqref="S19"/>
    </sheetView>
  </sheetViews>
  <sheetFormatPr defaultRowHeight="15" x14ac:dyDescent="0.25"/>
  <cols>
    <col min="1" max="1" width="5.28515625" customWidth="1"/>
    <col min="2" max="2" width="12.7109375" customWidth="1"/>
    <col min="3" max="3" width="20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2502</v>
      </c>
      <c r="C6" s="6"/>
      <c r="D6" s="5"/>
      <c r="E6" s="7"/>
      <c r="F6" s="7"/>
      <c r="G6" s="7"/>
      <c r="H6" s="7"/>
      <c r="I6" s="7" t="s">
        <v>2503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2505</v>
      </c>
      <c r="C9" s="12" t="s">
        <v>1217</v>
      </c>
      <c r="D9" s="12" t="s">
        <v>154</v>
      </c>
      <c r="E9" s="12" t="s">
        <v>501</v>
      </c>
      <c r="F9" s="12" t="s">
        <v>18</v>
      </c>
      <c r="G9" s="13" t="s">
        <v>138</v>
      </c>
      <c r="H9" s="13" t="s">
        <v>39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2511</v>
      </c>
      <c r="C10" s="12" t="s">
        <v>2512</v>
      </c>
      <c r="D10" s="12" t="s">
        <v>154</v>
      </c>
      <c r="E10" s="12" t="s">
        <v>260</v>
      </c>
      <c r="F10" s="12" t="s">
        <v>40</v>
      </c>
      <c r="G10" s="13" t="s">
        <v>138</v>
      </c>
      <c r="H10" s="13" t="s">
        <v>660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2541</v>
      </c>
      <c r="C11" s="12" t="s">
        <v>199</v>
      </c>
      <c r="D11" s="12" t="s">
        <v>154</v>
      </c>
      <c r="E11" s="12" t="s">
        <v>866</v>
      </c>
      <c r="F11" s="12" t="s">
        <v>18</v>
      </c>
      <c r="G11" s="13" t="s">
        <v>2</v>
      </c>
      <c r="H11" s="13" t="s">
        <v>37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2556</v>
      </c>
      <c r="C12" s="12" t="s">
        <v>34</v>
      </c>
      <c r="D12" s="12" t="s">
        <v>154</v>
      </c>
      <c r="E12" s="12" t="s">
        <v>2199</v>
      </c>
      <c r="F12" s="12" t="s">
        <v>18</v>
      </c>
      <c r="G12" s="13" t="s">
        <v>2</v>
      </c>
      <c r="H12" s="13" t="s">
        <v>26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2573</v>
      </c>
      <c r="C13" s="12" t="s">
        <v>531</v>
      </c>
      <c r="D13" s="12" t="s">
        <v>154</v>
      </c>
      <c r="E13" s="12" t="s">
        <v>1401</v>
      </c>
      <c r="F13" s="12" t="s">
        <v>311</v>
      </c>
      <c r="G13" s="13" t="s">
        <v>53</v>
      </c>
      <c r="H13" s="13" t="s">
        <v>54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2602</v>
      </c>
      <c r="C14" s="12" t="s">
        <v>2603</v>
      </c>
      <c r="D14" s="12" t="s">
        <v>154</v>
      </c>
      <c r="E14" s="12" t="s">
        <v>2060</v>
      </c>
      <c r="F14" s="12" t="s">
        <v>36</v>
      </c>
      <c r="G14" s="13" t="s">
        <v>79</v>
      </c>
      <c r="H14" s="13" t="s">
        <v>82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2625</v>
      </c>
      <c r="C15" s="12" t="s">
        <v>2626</v>
      </c>
      <c r="D15" s="12" t="s">
        <v>154</v>
      </c>
      <c r="E15" s="12" t="s">
        <v>369</v>
      </c>
      <c r="F15" s="12" t="s">
        <v>31</v>
      </c>
      <c r="G15" s="13" t="s">
        <v>79</v>
      </c>
      <c r="H15" s="13" t="s">
        <v>87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2646</v>
      </c>
      <c r="C16" s="12" t="s">
        <v>2647</v>
      </c>
      <c r="D16" s="12" t="s">
        <v>154</v>
      </c>
      <c r="E16" s="12" t="s">
        <v>1771</v>
      </c>
      <c r="F16" s="12" t="s">
        <v>95</v>
      </c>
      <c r="G16" s="13" t="s">
        <v>93</v>
      </c>
      <c r="H16" s="13" t="s">
        <v>94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2572</v>
      </c>
      <c r="C17" s="12" t="s">
        <v>474</v>
      </c>
      <c r="D17" s="12" t="s">
        <v>165</v>
      </c>
      <c r="E17" s="12" t="s">
        <v>1886</v>
      </c>
      <c r="F17" s="12" t="s">
        <v>45</v>
      </c>
      <c r="G17" s="13" t="s">
        <v>53</v>
      </c>
      <c r="H17" s="13" t="s">
        <v>76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2655</v>
      </c>
      <c r="C18" s="12" t="s">
        <v>88</v>
      </c>
      <c r="D18" s="12" t="s">
        <v>2656</v>
      </c>
      <c r="E18" s="12" t="s">
        <v>529</v>
      </c>
      <c r="F18" s="12" t="s">
        <v>565</v>
      </c>
      <c r="G18" s="13" t="s">
        <v>93</v>
      </c>
      <c r="H18" s="13" t="s">
        <v>99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2651</v>
      </c>
      <c r="C19" s="12" t="s">
        <v>2652</v>
      </c>
      <c r="D19" s="12" t="s">
        <v>1753</v>
      </c>
      <c r="E19" s="12" t="s">
        <v>498</v>
      </c>
      <c r="F19" s="12" t="s">
        <v>24</v>
      </c>
      <c r="G19" s="13" t="s">
        <v>93</v>
      </c>
      <c r="H19" s="13" t="s">
        <v>2661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2509</v>
      </c>
      <c r="C20" s="12" t="s">
        <v>2510</v>
      </c>
      <c r="D20" s="12" t="s">
        <v>802</v>
      </c>
      <c r="E20" s="12" t="s">
        <v>412</v>
      </c>
      <c r="F20" s="12" t="s">
        <v>24</v>
      </c>
      <c r="G20" s="13" t="s">
        <v>138</v>
      </c>
      <c r="H20" s="13" t="s">
        <v>47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2598</v>
      </c>
      <c r="C21" s="12" t="s">
        <v>2599</v>
      </c>
      <c r="D21" s="12" t="s">
        <v>287</v>
      </c>
      <c r="E21" s="12" t="s">
        <v>2600</v>
      </c>
      <c r="F21" s="12" t="s">
        <v>29</v>
      </c>
      <c r="G21" s="13" t="s">
        <v>79</v>
      </c>
      <c r="H21" s="13" t="s">
        <v>89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2659</v>
      </c>
      <c r="C22" s="12" t="s">
        <v>2660</v>
      </c>
      <c r="D22" s="12" t="s">
        <v>351</v>
      </c>
      <c r="E22" s="12" t="s">
        <v>310</v>
      </c>
      <c r="F22" s="12" t="s">
        <v>8</v>
      </c>
      <c r="G22" s="13" t="s">
        <v>93</v>
      </c>
      <c r="H22" s="13" t="s">
        <v>664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2628</v>
      </c>
      <c r="C23" s="12" t="s">
        <v>2629</v>
      </c>
      <c r="D23" s="12" t="s">
        <v>2630</v>
      </c>
      <c r="E23" s="12" t="s">
        <v>322</v>
      </c>
      <c r="F23" s="12" t="s">
        <v>565</v>
      </c>
      <c r="G23" s="13" t="s">
        <v>79</v>
      </c>
      <c r="H23" s="13" t="s">
        <v>87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2585</v>
      </c>
      <c r="C24" s="12" t="s">
        <v>317</v>
      </c>
      <c r="D24" s="12" t="s">
        <v>765</v>
      </c>
      <c r="E24" s="12" t="s">
        <v>486</v>
      </c>
      <c r="F24" s="12" t="s">
        <v>45</v>
      </c>
      <c r="G24" s="13" t="s">
        <v>53</v>
      </c>
      <c r="H24" s="13" t="s">
        <v>57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2634</v>
      </c>
      <c r="C25" s="12" t="s">
        <v>2635</v>
      </c>
      <c r="D25" s="12" t="s">
        <v>765</v>
      </c>
      <c r="E25" s="12" t="s">
        <v>2636</v>
      </c>
      <c r="F25" s="12" t="s">
        <v>36</v>
      </c>
      <c r="G25" s="13" t="s">
        <v>93</v>
      </c>
      <c r="H25" s="13" t="s">
        <v>663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2579</v>
      </c>
      <c r="C26" s="12" t="s">
        <v>199</v>
      </c>
      <c r="D26" s="12" t="s">
        <v>354</v>
      </c>
      <c r="E26" s="12" t="s">
        <v>997</v>
      </c>
      <c r="F26" s="12" t="s">
        <v>311</v>
      </c>
      <c r="G26" s="13" t="s">
        <v>53</v>
      </c>
      <c r="H26" s="13" t="s">
        <v>74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2613</v>
      </c>
      <c r="C27" s="12" t="s">
        <v>341</v>
      </c>
      <c r="D27" s="12" t="s">
        <v>354</v>
      </c>
      <c r="E27" s="12" t="s">
        <v>1366</v>
      </c>
      <c r="F27" s="12" t="s">
        <v>63</v>
      </c>
      <c r="G27" s="13" t="s">
        <v>79</v>
      </c>
      <c r="H27" s="13" t="s">
        <v>662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2559</v>
      </c>
      <c r="C28" s="12" t="s">
        <v>1612</v>
      </c>
      <c r="D28" s="12" t="s">
        <v>169</v>
      </c>
      <c r="E28" s="12" t="s">
        <v>2560</v>
      </c>
      <c r="F28" s="12" t="s">
        <v>64</v>
      </c>
      <c r="G28" s="13" t="s">
        <v>53</v>
      </c>
      <c r="H28" s="13" t="s">
        <v>69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2618</v>
      </c>
      <c r="C29" s="12" t="s">
        <v>2619</v>
      </c>
      <c r="D29" s="12" t="s">
        <v>321</v>
      </c>
      <c r="E29" s="12" t="s">
        <v>366</v>
      </c>
      <c r="F29" s="12" t="s">
        <v>36</v>
      </c>
      <c r="G29" s="13" t="s">
        <v>79</v>
      </c>
      <c r="H29" s="13" t="s">
        <v>92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2546</v>
      </c>
      <c r="C30" s="12" t="s">
        <v>2547</v>
      </c>
      <c r="D30" s="12" t="s">
        <v>455</v>
      </c>
      <c r="E30" s="12" t="s">
        <v>284</v>
      </c>
      <c r="F30" s="12" t="s">
        <v>19</v>
      </c>
      <c r="G30" s="13" t="s">
        <v>2</v>
      </c>
      <c r="H30" s="13" t="s">
        <v>3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2570</v>
      </c>
      <c r="C31" s="12" t="s">
        <v>2571</v>
      </c>
      <c r="D31" s="12" t="s">
        <v>455</v>
      </c>
      <c r="E31" s="12" t="s">
        <v>1209</v>
      </c>
      <c r="F31" s="12" t="s">
        <v>64</v>
      </c>
      <c r="G31" s="13" t="s">
        <v>53</v>
      </c>
      <c r="H31" s="13" t="s">
        <v>76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2578</v>
      </c>
      <c r="C32" s="12" t="s">
        <v>784</v>
      </c>
      <c r="D32" s="12" t="s">
        <v>455</v>
      </c>
      <c r="E32" s="12" t="s">
        <v>601</v>
      </c>
      <c r="F32" s="12" t="s">
        <v>311</v>
      </c>
      <c r="G32" s="13" t="s">
        <v>53</v>
      </c>
      <c r="H32" s="13" t="s">
        <v>75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2586</v>
      </c>
      <c r="C33" s="12" t="s">
        <v>1629</v>
      </c>
      <c r="D33" s="12" t="s">
        <v>455</v>
      </c>
      <c r="E33" s="12" t="s">
        <v>217</v>
      </c>
      <c r="F33" s="12" t="s">
        <v>64</v>
      </c>
      <c r="G33" s="13" t="s">
        <v>53</v>
      </c>
      <c r="H33" s="13" t="s">
        <v>62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2523</v>
      </c>
      <c r="C34" s="12" t="s">
        <v>512</v>
      </c>
      <c r="D34" s="12" t="s">
        <v>378</v>
      </c>
      <c r="E34" s="12" t="s">
        <v>632</v>
      </c>
      <c r="F34" s="12" t="s">
        <v>6</v>
      </c>
      <c r="G34" s="13" t="s">
        <v>138</v>
      </c>
      <c r="H34" s="13" t="s">
        <v>50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2574</v>
      </c>
      <c r="C35" s="12" t="s">
        <v>149</v>
      </c>
      <c r="D35" s="12" t="s">
        <v>378</v>
      </c>
      <c r="E35" s="12" t="s">
        <v>1668</v>
      </c>
      <c r="F35" s="12" t="s">
        <v>45</v>
      </c>
      <c r="G35" s="13" t="s">
        <v>53</v>
      </c>
      <c r="H35" s="13" t="s">
        <v>54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2580</v>
      </c>
      <c r="C36" s="12" t="s">
        <v>149</v>
      </c>
      <c r="D36" s="12" t="s">
        <v>378</v>
      </c>
      <c r="E36" s="12" t="s">
        <v>642</v>
      </c>
      <c r="F36" s="12" t="s">
        <v>67</v>
      </c>
      <c r="G36" s="13" t="s">
        <v>53</v>
      </c>
      <c r="H36" s="13" t="s">
        <v>74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2592</v>
      </c>
      <c r="C37" s="12" t="s">
        <v>596</v>
      </c>
      <c r="D37" s="12" t="s">
        <v>691</v>
      </c>
      <c r="E37" s="12" t="s">
        <v>564</v>
      </c>
      <c r="F37" s="12" t="s">
        <v>29</v>
      </c>
      <c r="G37" s="13" t="s">
        <v>79</v>
      </c>
      <c r="H37" s="13" t="s">
        <v>83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2622</v>
      </c>
      <c r="C38" s="12" t="s">
        <v>2623</v>
      </c>
      <c r="D38" s="12" t="s">
        <v>173</v>
      </c>
      <c r="E38" s="12" t="s">
        <v>256</v>
      </c>
      <c r="F38" s="12" t="s">
        <v>29</v>
      </c>
      <c r="G38" s="13" t="s">
        <v>79</v>
      </c>
      <c r="H38" s="13" t="s">
        <v>90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2658</v>
      </c>
      <c r="C39" s="12" t="s">
        <v>822</v>
      </c>
      <c r="D39" s="12" t="s">
        <v>173</v>
      </c>
      <c r="E39" s="12" t="s">
        <v>613</v>
      </c>
      <c r="F39" s="12" t="s">
        <v>95</v>
      </c>
      <c r="G39" s="13" t="s">
        <v>93</v>
      </c>
      <c r="H39" s="13" t="s">
        <v>664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2532</v>
      </c>
      <c r="C40" s="12" t="s">
        <v>2533</v>
      </c>
      <c r="D40" s="12" t="s">
        <v>348</v>
      </c>
      <c r="E40" s="12" t="s">
        <v>155</v>
      </c>
      <c r="F40" s="12" t="s">
        <v>8</v>
      </c>
      <c r="G40" s="13" t="s">
        <v>2</v>
      </c>
      <c r="H40" s="13" t="s">
        <v>23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2542</v>
      </c>
      <c r="C41" s="12" t="s">
        <v>2543</v>
      </c>
      <c r="D41" s="12" t="s">
        <v>348</v>
      </c>
      <c r="E41" s="12" t="s">
        <v>1268</v>
      </c>
      <c r="F41" s="12" t="s">
        <v>11</v>
      </c>
      <c r="G41" s="13" t="s">
        <v>2</v>
      </c>
      <c r="H41" s="13" t="s">
        <v>37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2564</v>
      </c>
      <c r="C42" s="12" t="s">
        <v>2565</v>
      </c>
      <c r="D42" s="12" t="s">
        <v>348</v>
      </c>
      <c r="E42" s="12" t="s">
        <v>1277</v>
      </c>
      <c r="F42" s="12" t="s">
        <v>311</v>
      </c>
      <c r="G42" s="13" t="s">
        <v>53</v>
      </c>
      <c r="H42" s="13" t="s">
        <v>66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2657</v>
      </c>
      <c r="C43" s="12" t="s">
        <v>839</v>
      </c>
      <c r="D43" s="12" t="s">
        <v>1940</v>
      </c>
      <c r="E43" s="12" t="s">
        <v>214</v>
      </c>
      <c r="F43" s="12" t="s">
        <v>36</v>
      </c>
      <c r="G43" s="13" t="s">
        <v>93</v>
      </c>
      <c r="H43" s="13" t="s">
        <v>664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2631</v>
      </c>
      <c r="C44" s="12" t="s">
        <v>2632</v>
      </c>
      <c r="D44" s="12" t="s">
        <v>309</v>
      </c>
      <c r="E44" s="12" t="s">
        <v>469</v>
      </c>
      <c r="F44" s="12" t="s">
        <v>58</v>
      </c>
      <c r="G44" s="13" t="s">
        <v>79</v>
      </c>
      <c r="H44" s="13" t="s">
        <v>86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2506</v>
      </c>
      <c r="C45" s="12" t="s">
        <v>2507</v>
      </c>
      <c r="D45" s="12" t="s">
        <v>427</v>
      </c>
      <c r="E45" s="12" t="s">
        <v>2508</v>
      </c>
      <c r="F45" s="12" t="s">
        <v>40</v>
      </c>
      <c r="G45" s="13" t="s">
        <v>138</v>
      </c>
      <c r="H45" s="13" t="s">
        <v>47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2504</v>
      </c>
      <c r="C46" s="12" t="s">
        <v>7</v>
      </c>
      <c r="D46" s="12" t="s">
        <v>177</v>
      </c>
      <c r="E46" s="12" t="s">
        <v>1153</v>
      </c>
      <c r="F46" s="12" t="s">
        <v>43</v>
      </c>
      <c r="G46" s="13" t="s">
        <v>138</v>
      </c>
      <c r="H46" s="13" t="s">
        <v>39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2528</v>
      </c>
      <c r="C47" s="12" t="s">
        <v>1629</v>
      </c>
      <c r="D47" s="12" t="s">
        <v>177</v>
      </c>
      <c r="E47" s="12" t="s">
        <v>197</v>
      </c>
      <c r="F47" s="12" t="s">
        <v>18</v>
      </c>
      <c r="G47" s="13" t="s">
        <v>2</v>
      </c>
      <c r="H47" s="13" t="s">
        <v>33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2627</v>
      </c>
      <c r="C48" s="12" t="s">
        <v>149</v>
      </c>
      <c r="D48" s="12" t="s">
        <v>177</v>
      </c>
      <c r="E48" s="12" t="s">
        <v>439</v>
      </c>
      <c r="F48" s="12" t="s">
        <v>36</v>
      </c>
      <c r="G48" s="13" t="s">
        <v>79</v>
      </c>
      <c r="H48" s="13" t="s">
        <v>87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2614</v>
      </c>
      <c r="C49" s="12" t="s">
        <v>2615</v>
      </c>
      <c r="D49" s="12" t="s">
        <v>398</v>
      </c>
      <c r="E49" s="12" t="s">
        <v>2616</v>
      </c>
      <c r="F49" s="12" t="s">
        <v>55</v>
      </c>
      <c r="G49" s="13" t="s">
        <v>79</v>
      </c>
      <c r="H49" s="13" t="s">
        <v>80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2606</v>
      </c>
      <c r="C50" s="12" t="s">
        <v>2607</v>
      </c>
      <c r="D50" s="12" t="s">
        <v>525</v>
      </c>
      <c r="E50" s="12" t="s">
        <v>1509</v>
      </c>
      <c r="F50" s="12" t="s">
        <v>565</v>
      </c>
      <c r="G50" s="13" t="s">
        <v>79</v>
      </c>
      <c r="H50" s="13" t="s">
        <v>82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2640</v>
      </c>
      <c r="C51" s="12" t="s">
        <v>313</v>
      </c>
      <c r="D51" s="12" t="s">
        <v>525</v>
      </c>
      <c r="E51" s="12" t="s">
        <v>997</v>
      </c>
      <c r="F51" s="12" t="s">
        <v>620</v>
      </c>
      <c r="G51" s="13" t="s">
        <v>93</v>
      </c>
      <c r="H51" s="13" t="s">
        <v>97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2633</v>
      </c>
      <c r="C52" s="12" t="s">
        <v>206</v>
      </c>
      <c r="D52" s="12" t="s">
        <v>196</v>
      </c>
      <c r="E52" s="12" t="s">
        <v>1657</v>
      </c>
      <c r="F52" s="12" t="s">
        <v>84</v>
      </c>
      <c r="G52" s="13" t="s">
        <v>79</v>
      </c>
      <c r="H52" s="13" t="s">
        <v>86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2516</v>
      </c>
      <c r="C53" s="12" t="s">
        <v>2517</v>
      </c>
      <c r="D53" s="12" t="s">
        <v>243</v>
      </c>
      <c r="E53" s="12" t="s">
        <v>950</v>
      </c>
      <c r="F53" s="12" t="s">
        <v>11</v>
      </c>
      <c r="G53" s="13" t="s">
        <v>138</v>
      </c>
      <c r="H53" s="13" t="s">
        <v>41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2538</v>
      </c>
      <c r="C54" s="12" t="s">
        <v>2539</v>
      </c>
      <c r="D54" s="12" t="s">
        <v>332</v>
      </c>
      <c r="E54" s="12" t="s">
        <v>1533</v>
      </c>
      <c r="F54" s="12" t="s">
        <v>18</v>
      </c>
      <c r="G54" s="13" t="s">
        <v>2</v>
      </c>
      <c r="H54" s="13" t="s">
        <v>17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2551</v>
      </c>
      <c r="C55" s="12" t="s">
        <v>1361</v>
      </c>
      <c r="D55" s="12" t="s">
        <v>332</v>
      </c>
      <c r="E55" s="12" t="s">
        <v>456</v>
      </c>
      <c r="F55" s="12" t="s">
        <v>19</v>
      </c>
      <c r="G55" s="13" t="s">
        <v>2</v>
      </c>
      <c r="H55" s="13" t="s">
        <v>28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2555</v>
      </c>
      <c r="C56" s="12" t="s">
        <v>2456</v>
      </c>
      <c r="D56" s="12" t="s">
        <v>332</v>
      </c>
      <c r="E56" s="12" t="s">
        <v>880</v>
      </c>
      <c r="F56" s="12" t="s">
        <v>24</v>
      </c>
      <c r="G56" s="13" t="s">
        <v>2</v>
      </c>
      <c r="H56" s="13" t="s">
        <v>12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2568</v>
      </c>
      <c r="C57" s="12" t="s">
        <v>2118</v>
      </c>
      <c r="D57" s="12" t="s">
        <v>332</v>
      </c>
      <c r="E57" s="12" t="s">
        <v>431</v>
      </c>
      <c r="F57" s="12" t="s">
        <v>31</v>
      </c>
      <c r="G57" s="13" t="s">
        <v>53</v>
      </c>
      <c r="H57" s="13" t="s">
        <v>71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2610</v>
      </c>
      <c r="C58" s="12" t="s">
        <v>2611</v>
      </c>
      <c r="D58" s="12" t="s">
        <v>2612</v>
      </c>
      <c r="E58" s="12" t="s">
        <v>162</v>
      </c>
      <c r="F58" s="12" t="s">
        <v>55</v>
      </c>
      <c r="G58" s="13" t="s">
        <v>79</v>
      </c>
      <c r="H58" s="13" t="s">
        <v>662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2591</v>
      </c>
      <c r="C59" s="12" t="s">
        <v>2351</v>
      </c>
      <c r="D59" s="12" t="s">
        <v>142</v>
      </c>
      <c r="E59" s="12" t="s">
        <v>234</v>
      </c>
      <c r="F59" s="12" t="s">
        <v>67</v>
      </c>
      <c r="G59" s="13" t="s">
        <v>53</v>
      </c>
      <c r="H59" s="13" t="s">
        <v>77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2557</v>
      </c>
      <c r="C60" s="12" t="s">
        <v>414</v>
      </c>
      <c r="D60" s="12" t="s">
        <v>181</v>
      </c>
      <c r="E60" s="12" t="s">
        <v>1503</v>
      </c>
      <c r="F60" s="12" t="s">
        <v>19</v>
      </c>
      <c r="G60" s="13" t="s">
        <v>2</v>
      </c>
      <c r="H60" s="13" t="s">
        <v>26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2649</v>
      </c>
      <c r="C61" s="12" t="s">
        <v>2650</v>
      </c>
      <c r="D61" s="12" t="s">
        <v>612</v>
      </c>
      <c r="E61" s="12" t="s">
        <v>1373</v>
      </c>
      <c r="F61" s="12" t="s">
        <v>29</v>
      </c>
      <c r="G61" s="13" t="s">
        <v>93</v>
      </c>
      <c r="H61" s="13" t="s">
        <v>329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2594</v>
      </c>
      <c r="C62" s="12" t="s">
        <v>2595</v>
      </c>
      <c r="D62" s="12" t="s">
        <v>267</v>
      </c>
      <c r="E62" s="12" t="s">
        <v>464</v>
      </c>
      <c r="F62" s="12" t="s">
        <v>63</v>
      </c>
      <c r="G62" s="13" t="s">
        <v>79</v>
      </c>
      <c r="H62" s="13" t="s">
        <v>83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2518</v>
      </c>
      <c r="C63" s="12" t="s">
        <v>270</v>
      </c>
      <c r="D63" s="12" t="s">
        <v>226</v>
      </c>
      <c r="E63" s="12" t="s">
        <v>588</v>
      </c>
      <c r="F63" s="12" t="s">
        <v>16</v>
      </c>
      <c r="G63" s="13" t="s">
        <v>138</v>
      </c>
      <c r="H63" s="13" t="s">
        <v>661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2621</v>
      </c>
      <c r="C64" s="12" t="s">
        <v>225</v>
      </c>
      <c r="D64" s="12" t="s">
        <v>226</v>
      </c>
      <c r="E64" s="12" t="s">
        <v>315</v>
      </c>
      <c r="F64" s="12" t="s">
        <v>84</v>
      </c>
      <c r="G64" s="13" t="s">
        <v>79</v>
      </c>
      <c r="H64" s="13" t="s">
        <v>92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2515</v>
      </c>
      <c r="C65" s="12" t="s">
        <v>596</v>
      </c>
      <c r="D65" s="12" t="s">
        <v>408</v>
      </c>
      <c r="E65" s="12" t="s">
        <v>710</v>
      </c>
      <c r="F65" s="12" t="s">
        <v>43</v>
      </c>
      <c r="G65" s="13" t="s">
        <v>138</v>
      </c>
      <c r="H65" s="13" t="s">
        <v>41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2519</v>
      </c>
      <c r="C66" s="12" t="s">
        <v>1385</v>
      </c>
      <c r="D66" s="12" t="s">
        <v>408</v>
      </c>
      <c r="E66" s="12" t="s">
        <v>2399</v>
      </c>
      <c r="F66" s="12" t="s">
        <v>11</v>
      </c>
      <c r="G66" s="13" t="s">
        <v>138</v>
      </c>
      <c r="H66" s="13" t="s">
        <v>661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2593</v>
      </c>
      <c r="C67" s="12" t="s">
        <v>1518</v>
      </c>
      <c r="D67" s="12" t="s">
        <v>2274</v>
      </c>
      <c r="E67" s="12" t="s">
        <v>1438</v>
      </c>
      <c r="F67" s="12" t="s">
        <v>52</v>
      </c>
      <c r="G67" s="13" t="s">
        <v>79</v>
      </c>
      <c r="H67" s="13" t="s">
        <v>83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2569</v>
      </c>
      <c r="C68" s="12" t="s">
        <v>480</v>
      </c>
      <c r="D68" s="12" t="s">
        <v>200</v>
      </c>
      <c r="E68" s="12" t="s">
        <v>1287</v>
      </c>
      <c r="F68" s="12" t="s">
        <v>67</v>
      </c>
      <c r="G68" s="13" t="s">
        <v>53</v>
      </c>
      <c r="H68" s="13" t="s">
        <v>71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2597</v>
      </c>
      <c r="C69" s="12" t="s">
        <v>480</v>
      </c>
      <c r="D69" s="12" t="s">
        <v>200</v>
      </c>
      <c r="E69" s="12" t="s">
        <v>230</v>
      </c>
      <c r="F69" s="12" t="s">
        <v>84</v>
      </c>
      <c r="G69" s="13" t="s">
        <v>79</v>
      </c>
      <c r="H69" s="13" t="s">
        <v>91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2604</v>
      </c>
      <c r="C70" s="12" t="s">
        <v>2605</v>
      </c>
      <c r="D70" s="12" t="s">
        <v>200</v>
      </c>
      <c r="E70" s="12" t="s">
        <v>2261</v>
      </c>
      <c r="F70" s="12" t="s">
        <v>52</v>
      </c>
      <c r="G70" s="13" t="s">
        <v>79</v>
      </c>
      <c r="H70" s="13" t="s">
        <v>82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2608</v>
      </c>
      <c r="C71" s="12" t="s">
        <v>2609</v>
      </c>
      <c r="D71" s="12" t="s">
        <v>210</v>
      </c>
      <c r="E71" s="12" t="s">
        <v>905</v>
      </c>
      <c r="F71" s="12" t="s">
        <v>565</v>
      </c>
      <c r="G71" s="13" t="s">
        <v>79</v>
      </c>
      <c r="H71" s="13" t="s">
        <v>85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2534</v>
      </c>
      <c r="C72" s="12" t="s">
        <v>2535</v>
      </c>
      <c r="D72" s="12" t="s">
        <v>150</v>
      </c>
      <c r="E72" s="12" t="s">
        <v>1222</v>
      </c>
      <c r="F72" s="12" t="s">
        <v>19</v>
      </c>
      <c r="G72" s="13" t="s">
        <v>2</v>
      </c>
      <c r="H72" s="13" t="s">
        <v>23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2562</v>
      </c>
      <c r="C73" s="12" t="s">
        <v>2563</v>
      </c>
      <c r="D73" s="12" t="s">
        <v>233</v>
      </c>
      <c r="E73" s="12" t="s">
        <v>644</v>
      </c>
      <c r="F73" s="12" t="s">
        <v>45</v>
      </c>
      <c r="G73" s="13" t="s">
        <v>53</v>
      </c>
      <c r="H73" s="13" t="s">
        <v>69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2581</v>
      </c>
      <c r="C74" s="12" t="s">
        <v>2582</v>
      </c>
      <c r="D74" s="12" t="s">
        <v>233</v>
      </c>
      <c r="E74" s="12" t="s">
        <v>657</v>
      </c>
      <c r="F74" s="12" t="s">
        <v>565</v>
      </c>
      <c r="G74" s="13" t="s">
        <v>53</v>
      </c>
      <c r="H74" s="13" t="s">
        <v>74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2513</v>
      </c>
      <c r="C75" s="12" t="s">
        <v>251</v>
      </c>
      <c r="D75" s="12" t="s">
        <v>274</v>
      </c>
      <c r="E75" s="12" t="s">
        <v>415</v>
      </c>
      <c r="F75" s="12" t="s">
        <v>43</v>
      </c>
      <c r="G75" s="13" t="s">
        <v>138</v>
      </c>
      <c r="H75" s="13" t="s">
        <v>660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2522</v>
      </c>
      <c r="C76" s="12" t="s">
        <v>450</v>
      </c>
      <c r="D76" s="12" t="s">
        <v>274</v>
      </c>
      <c r="E76" s="12" t="s">
        <v>1126</v>
      </c>
      <c r="F76" s="12" t="s">
        <v>18</v>
      </c>
      <c r="G76" s="13" t="s">
        <v>138</v>
      </c>
      <c r="H76" s="13" t="s">
        <v>49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2648</v>
      </c>
      <c r="C77" s="12" t="s">
        <v>1270</v>
      </c>
      <c r="D77" s="12" t="s">
        <v>274</v>
      </c>
      <c r="E77" s="12" t="s">
        <v>813</v>
      </c>
      <c r="F77" s="12" t="s">
        <v>95</v>
      </c>
      <c r="G77" s="13" t="s">
        <v>93</v>
      </c>
      <c r="H77" s="13" t="s">
        <v>94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2524</v>
      </c>
      <c r="C78" s="12" t="s">
        <v>2525</v>
      </c>
      <c r="D78" s="12" t="s">
        <v>481</v>
      </c>
      <c r="E78" s="12" t="s">
        <v>1375</v>
      </c>
      <c r="F78" s="12" t="s">
        <v>24</v>
      </c>
      <c r="G78" s="13" t="s">
        <v>138</v>
      </c>
      <c r="H78" s="13" t="s">
        <v>50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2550</v>
      </c>
      <c r="C79" s="12" t="s">
        <v>149</v>
      </c>
      <c r="D79" s="12" t="s">
        <v>481</v>
      </c>
      <c r="E79" s="12" t="s">
        <v>435</v>
      </c>
      <c r="F79" s="12" t="s">
        <v>55</v>
      </c>
      <c r="G79" s="13" t="s">
        <v>2</v>
      </c>
      <c r="H79" s="13" t="s">
        <v>28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2642</v>
      </c>
      <c r="C80" s="12" t="s">
        <v>2643</v>
      </c>
      <c r="D80" s="12" t="s">
        <v>571</v>
      </c>
      <c r="E80" s="12" t="s">
        <v>147</v>
      </c>
      <c r="F80" s="12" t="s">
        <v>55</v>
      </c>
      <c r="G80" s="13" t="s">
        <v>93</v>
      </c>
      <c r="H80" s="13" t="s">
        <v>116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2531</v>
      </c>
      <c r="C81" s="12" t="s">
        <v>251</v>
      </c>
      <c r="D81" s="12" t="s">
        <v>216</v>
      </c>
      <c r="E81" s="12" t="s">
        <v>442</v>
      </c>
      <c r="F81" s="12" t="s">
        <v>19</v>
      </c>
      <c r="G81" s="13" t="s">
        <v>2</v>
      </c>
      <c r="H81" s="13" t="s">
        <v>9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2617</v>
      </c>
      <c r="C82" s="12" t="s">
        <v>206</v>
      </c>
      <c r="D82" s="12" t="s">
        <v>216</v>
      </c>
      <c r="E82" s="12" t="s">
        <v>1717</v>
      </c>
      <c r="F82" s="12" t="s">
        <v>55</v>
      </c>
      <c r="G82" s="13" t="s">
        <v>79</v>
      </c>
      <c r="H82" s="13" t="s">
        <v>80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2644</v>
      </c>
      <c r="C83" s="12" t="s">
        <v>149</v>
      </c>
      <c r="D83" s="12" t="s">
        <v>216</v>
      </c>
      <c r="E83" s="12" t="s">
        <v>529</v>
      </c>
      <c r="F83" s="12" t="s">
        <v>620</v>
      </c>
      <c r="G83" s="13" t="s">
        <v>93</v>
      </c>
      <c r="H83" s="13" t="s">
        <v>116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2548</v>
      </c>
      <c r="C84" s="12" t="s">
        <v>251</v>
      </c>
      <c r="D84" s="12" t="s">
        <v>2549</v>
      </c>
      <c r="E84" s="12" t="s">
        <v>975</v>
      </c>
      <c r="F84" s="12" t="s">
        <v>10</v>
      </c>
      <c r="G84" s="13" t="s">
        <v>2</v>
      </c>
      <c r="H84" s="13" t="s">
        <v>3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2575</v>
      </c>
      <c r="C85" s="12" t="s">
        <v>1779</v>
      </c>
      <c r="D85" s="12" t="s">
        <v>1873</v>
      </c>
      <c r="E85" s="12" t="s">
        <v>2576</v>
      </c>
      <c r="F85" s="12" t="s">
        <v>70</v>
      </c>
      <c r="G85" s="13" t="s">
        <v>53</v>
      </c>
      <c r="H85" s="13" t="s">
        <v>54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2544</v>
      </c>
      <c r="C86" s="12" t="s">
        <v>2545</v>
      </c>
      <c r="D86" s="12" t="s">
        <v>136</v>
      </c>
      <c r="E86" s="12" t="s">
        <v>669</v>
      </c>
      <c r="F86" s="12" t="s">
        <v>18</v>
      </c>
      <c r="G86" s="13" t="s">
        <v>2</v>
      </c>
      <c r="H86" s="13" t="s">
        <v>37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2552</v>
      </c>
      <c r="C87" s="12" t="s">
        <v>1411</v>
      </c>
      <c r="D87" s="12" t="s">
        <v>2553</v>
      </c>
      <c r="E87" s="12" t="s">
        <v>2554</v>
      </c>
      <c r="F87" s="12" t="s">
        <v>55</v>
      </c>
      <c r="G87" s="13" t="s">
        <v>2</v>
      </c>
      <c r="H87" s="13" t="s">
        <v>12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2540</v>
      </c>
      <c r="C88" s="12" t="s">
        <v>855</v>
      </c>
      <c r="D88" s="12" t="s">
        <v>362</v>
      </c>
      <c r="E88" s="12" t="s">
        <v>1065</v>
      </c>
      <c r="F88" s="12" t="s">
        <v>6</v>
      </c>
      <c r="G88" s="13" t="s">
        <v>2</v>
      </c>
      <c r="H88" s="13" t="s">
        <v>17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2567</v>
      </c>
      <c r="C89" s="12" t="s">
        <v>386</v>
      </c>
      <c r="D89" s="12" t="s">
        <v>362</v>
      </c>
      <c r="E89" s="12" t="s">
        <v>469</v>
      </c>
      <c r="F89" s="12" t="s">
        <v>45</v>
      </c>
      <c r="G89" s="13" t="s">
        <v>53</v>
      </c>
      <c r="H89" s="13" t="s">
        <v>66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2589</v>
      </c>
      <c r="C90" s="12" t="s">
        <v>199</v>
      </c>
      <c r="D90" s="12" t="s">
        <v>362</v>
      </c>
      <c r="E90" s="12" t="s">
        <v>1240</v>
      </c>
      <c r="F90" s="12" t="s">
        <v>67</v>
      </c>
      <c r="G90" s="13" t="s">
        <v>53</v>
      </c>
      <c r="H90" s="13" t="s">
        <v>62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2620</v>
      </c>
      <c r="C91" s="12" t="s">
        <v>855</v>
      </c>
      <c r="D91" s="12" t="s">
        <v>362</v>
      </c>
      <c r="E91" s="12" t="s">
        <v>253</v>
      </c>
      <c r="F91" s="12" t="s">
        <v>31</v>
      </c>
      <c r="G91" s="13" t="s">
        <v>79</v>
      </c>
      <c r="H91" s="13" t="s">
        <v>92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2596</v>
      </c>
      <c r="C92" s="12" t="s">
        <v>1372</v>
      </c>
      <c r="D92" s="12" t="s">
        <v>507</v>
      </c>
      <c r="E92" s="12" t="s">
        <v>472</v>
      </c>
      <c r="F92" s="12" t="s">
        <v>29</v>
      </c>
      <c r="G92" s="13" t="s">
        <v>79</v>
      </c>
      <c r="H92" s="13" t="s">
        <v>91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2530</v>
      </c>
      <c r="C93" s="12" t="s">
        <v>164</v>
      </c>
      <c r="D93" s="12" t="s">
        <v>283</v>
      </c>
      <c r="E93" s="12" t="s">
        <v>543</v>
      </c>
      <c r="F93" s="12" t="s">
        <v>10</v>
      </c>
      <c r="G93" s="13" t="s">
        <v>2</v>
      </c>
      <c r="H93" s="13" t="s">
        <v>20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2601</v>
      </c>
      <c r="C94" s="12" t="s">
        <v>1318</v>
      </c>
      <c r="D94" s="12" t="s">
        <v>807</v>
      </c>
      <c r="E94" s="12" t="s">
        <v>526</v>
      </c>
      <c r="F94" s="12" t="s">
        <v>29</v>
      </c>
      <c r="G94" s="13" t="s">
        <v>79</v>
      </c>
      <c r="H94" s="13" t="s">
        <v>89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2641</v>
      </c>
      <c r="C95" s="12" t="s">
        <v>273</v>
      </c>
      <c r="D95" s="12" t="s">
        <v>1599</v>
      </c>
      <c r="E95" s="12" t="s">
        <v>1155</v>
      </c>
      <c r="F95" s="12" t="s">
        <v>620</v>
      </c>
      <c r="G95" s="13" t="s">
        <v>93</v>
      </c>
      <c r="H95" s="13" t="s">
        <v>97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2624</v>
      </c>
      <c r="C96" s="12" t="s">
        <v>480</v>
      </c>
      <c r="D96" s="12" t="s">
        <v>463</v>
      </c>
      <c r="E96" s="12" t="s">
        <v>1087</v>
      </c>
      <c r="F96" s="12" t="s">
        <v>36</v>
      </c>
      <c r="G96" s="13" t="s">
        <v>79</v>
      </c>
      <c r="H96" s="13" t="s">
        <v>90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2637</v>
      </c>
      <c r="C97" s="12" t="s">
        <v>2638</v>
      </c>
      <c r="D97" s="12" t="s">
        <v>158</v>
      </c>
      <c r="E97" s="12" t="s">
        <v>572</v>
      </c>
      <c r="F97" s="12" t="s">
        <v>620</v>
      </c>
      <c r="G97" s="13" t="s">
        <v>93</v>
      </c>
      <c r="H97" s="13" t="s">
        <v>663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2514</v>
      </c>
      <c r="C98" s="12" t="s">
        <v>680</v>
      </c>
      <c r="D98" s="12" t="s">
        <v>651</v>
      </c>
      <c r="E98" s="12" t="s">
        <v>1000</v>
      </c>
      <c r="F98" s="12" t="s">
        <v>6</v>
      </c>
      <c r="G98" s="13" t="s">
        <v>138</v>
      </c>
      <c r="H98" s="13" t="s">
        <v>660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2526</v>
      </c>
      <c r="C99" s="12" t="s">
        <v>2527</v>
      </c>
      <c r="D99" s="12" t="s">
        <v>185</v>
      </c>
      <c r="E99" s="12" t="s">
        <v>958</v>
      </c>
      <c r="F99" s="12" t="s">
        <v>11</v>
      </c>
      <c r="G99" s="13" t="s">
        <v>138</v>
      </c>
      <c r="H99" s="13" t="s">
        <v>50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2590</v>
      </c>
      <c r="C100" s="12" t="s">
        <v>1325</v>
      </c>
      <c r="D100" s="12" t="s">
        <v>185</v>
      </c>
      <c r="E100" s="12" t="s">
        <v>223</v>
      </c>
      <c r="F100" s="12" t="s">
        <v>311</v>
      </c>
      <c r="G100" s="13" t="s">
        <v>53</v>
      </c>
      <c r="H100" s="13" t="s">
        <v>77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2639</v>
      </c>
      <c r="C101" s="12" t="s">
        <v>149</v>
      </c>
      <c r="D101" s="12" t="s">
        <v>185</v>
      </c>
      <c r="E101" s="12" t="s">
        <v>1359</v>
      </c>
      <c r="F101" s="12" t="s">
        <v>11</v>
      </c>
      <c r="G101" s="13" t="s">
        <v>93</v>
      </c>
      <c r="H101" s="13" t="s">
        <v>663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2645</v>
      </c>
      <c r="C102" s="12" t="s">
        <v>2465</v>
      </c>
      <c r="D102" s="12" t="s">
        <v>185</v>
      </c>
      <c r="E102" s="12" t="s">
        <v>794</v>
      </c>
      <c r="F102" s="12" t="s">
        <v>24</v>
      </c>
      <c r="G102" s="13" t="s">
        <v>93</v>
      </c>
      <c r="H102" s="13" t="s">
        <v>116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2653</v>
      </c>
      <c r="C103" s="12" t="s">
        <v>2654</v>
      </c>
      <c r="D103" s="12" t="s">
        <v>1538</v>
      </c>
      <c r="E103" s="12" t="s">
        <v>1002</v>
      </c>
      <c r="F103" s="12" t="s">
        <v>29</v>
      </c>
      <c r="G103" s="13" t="s">
        <v>93</v>
      </c>
      <c r="H103" s="13" t="s">
        <v>99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2587</v>
      </c>
      <c r="C104" s="12" t="s">
        <v>2588</v>
      </c>
      <c r="D104" s="12" t="s">
        <v>926</v>
      </c>
      <c r="E104" s="12" t="s">
        <v>2172</v>
      </c>
      <c r="F104" s="12" t="s">
        <v>64</v>
      </c>
      <c r="G104" s="13" t="s">
        <v>53</v>
      </c>
      <c r="H104" s="13" t="s">
        <v>62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2558</v>
      </c>
      <c r="C105" s="12" t="s">
        <v>2351</v>
      </c>
      <c r="D105" s="12" t="s">
        <v>390</v>
      </c>
      <c r="E105" s="12" t="s">
        <v>1469</v>
      </c>
      <c r="F105" s="12" t="s">
        <v>11</v>
      </c>
      <c r="G105" s="13" t="s">
        <v>2</v>
      </c>
      <c r="H105" s="13" t="s">
        <v>26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2583</v>
      </c>
      <c r="C106" s="12" t="s">
        <v>2584</v>
      </c>
      <c r="D106" s="12" t="s">
        <v>1255</v>
      </c>
      <c r="E106" s="12" t="s">
        <v>1072</v>
      </c>
      <c r="F106" s="12" t="s">
        <v>64</v>
      </c>
      <c r="G106" s="13" t="s">
        <v>53</v>
      </c>
      <c r="H106" s="13" t="s">
        <v>57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2577</v>
      </c>
      <c r="C107" s="12" t="s">
        <v>582</v>
      </c>
      <c r="D107" s="12" t="s">
        <v>314</v>
      </c>
      <c r="E107" s="12" t="s">
        <v>1954</v>
      </c>
      <c r="F107" s="12" t="s">
        <v>64</v>
      </c>
      <c r="G107" s="13" t="s">
        <v>53</v>
      </c>
      <c r="H107" s="13" t="s">
        <v>78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2529</v>
      </c>
      <c r="C108" s="12" t="s">
        <v>251</v>
      </c>
      <c r="D108" s="12" t="s">
        <v>259</v>
      </c>
      <c r="E108" s="12" t="s">
        <v>1160</v>
      </c>
      <c r="F108" s="12" t="s">
        <v>11</v>
      </c>
      <c r="G108" s="13" t="s">
        <v>2</v>
      </c>
      <c r="H108" s="13" t="s">
        <v>33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2536</v>
      </c>
      <c r="C109" s="12" t="s">
        <v>2537</v>
      </c>
      <c r="D109" s="12" t="s">
        <v>394</v>
      </c>
      <c r="E109" s="12" t="s">
        <v>782</v>
      </c>
      <c r="F109" s="12" t="s">
        <v>24</v>
      </c>
      <c r="G109" s="13" t="s">
        <v>2</v>
      </c>
      <c r="H109" s="13" t="s">
        <v>23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2561</v>
      </c>
      <c r="C110" s="12" t="s">
        <v>2537</v>
      </c>
      <c r="D110" s="12" t="s">
        <v>394</v>
      </c>
      <c r="E110" s="12" t="s">
        <v>536</v>
      </c>
      <c r="F110" s="12" t="s">
        <v>311</v>
      </c>
      <c r="G110" s="13" t="s">
        <v>53</v>
      </c>
      <c r="H110" s="13" t="s">
        <v>69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2520</v>
      </c>
      <c r="C111" s="12" t="s">
        <v>2521</v>
      </c>
      <c r="D111" s="12" t="s">
        <v>964</v>
      </c>
      <c r="E111" s="12" t="s">
        <v>962</v>
      </c>
      <c r="F111" s="12" t="s">
        <v>11</v>
      </c>
      <c r="G111" s="13" t="s">
        <v>138</v>
      </c>
      <c r="H111" s="13" t="s">
        <v>661</v>
      </c>
      <c r="I111" s="17"/>
      <c r="J111" s="20"/>
      <c r="K111" s="20"/>
      <c r="L111" s="20"/>
      <c r="M111" s="20"/>
      <c r="N111" s="20"/>
    </row>
    <row r="112" spans="1:14" ht="16.5" x14ac:dyDescent="0.25">
      <c r="A112" s="20">
        <v>104</v>
      </c>
      <c r="B112" s="12" t="s">
        <v>2566</v>
      </c>
      <c r="C112" s="12" t="s">
        <v>2521</v>
      </c>
      <c r="D112" s="12" t="s">
        <v>964</v>
      </c>
      <c r="E112" s="12" t="s">
        <v>654</v>
      </c>
      <c r="F112" s="12" t="s">
        <v>311</v>
      </c>
      <c r="G112" s="13" t="s">
        <v>53</v>
      </c>
      <c r="H112" s="13" t="s">
        <v>66</v>
      </c>
      <c r="I112" s="17"/>
      <c r="J112" s="17"/>
      <c r="K112" s="17"/>
      <c r="L112" s="17"/>
      <c r="M112" s="17"/>
      <c r="N112" s="17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B9:H112">
    <sortCondition ref="D9:D112"/>
  </sortState>
  <mergeCells count="2">
    <mergeCell ref="A4:N4"/>
    <mergeCell ref="A5:N5"/>
  </mergeCells>
  <conditionalFormatting sqref="B9:B112">
    <cfRule type="duplicateValues" dxfId="8" priority="1"/>
    <cfRule type="duplicateValues" dxfId="7" priority="2"/>
    <cfRule type="duplicateValues" dxfId="6" priority="3"/>
  </conditionalFormatting>
  <dataValidations count="2">
    <dataValidation type="custom" allowBlank="1" showDropDown="1" sqref="D73:D78" xr:uid="{61795501-0C9C-4550-9048-184603E96BCE}">
      <formula1>AND(ISNUMBER(D73),(NOT(OR(NOT(ISERROR(DATEVALUE(D73))), AND(ISNUMBER(D73), LEFT(CELL("format", D73))="D")))))</formula1>
    </dataValidation>
    <dataValidation type="list" allowBlank="1" showDropDown="1" showErrorMessage="1" sqref="F73:F78" xr:uid="{C7390F36-55D1-4D2F-B145-C86E1A74C2AA}">
      <formula1>"KQ04973,KQ04996,KQ04998,KQ04972,KQ04994,KQ04995,KQ04997"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F37F-429C-4556-8C25-C5FDAEC815EF}">
  <dimension ref="A1:N113"/>
  <sheetViews>
    <sheetView topLeftCell="A88" workbookViewId="0">
      <selection activeCell="P23" sqref="P23"/>
    </sheetView>
  </sheetViews>
  <sheetFormatPr defaultRowHeight="15" x14ac:dyDescent="0.25"/>
  <cols>
    <col min="1" max="1" width="5.28515625" customWidth="1"/>
    <col min="2" max="2" width="12.710937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2663</v>
      </c>
      <c r="C6" s="6"/>
      <c r="D6" s="5"/>
      <c r="E6" s="7"/>
      <c r="F6" s="7"/>
      <c r="G6" s="7"/>
      <c r="H6" s="7"/>
      <c r="I6" s="7" t="s">
        <v>2662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2701</v>
      </c>
      <c r="C9" s="12" t="s">
        <v>2365</v>
      </c>
      <c r="D9" s="12" t="s">
        <v>154</v>
      </c>
      <c r="E9" s="12" t="s">
        <v>186</v>
      </c>
      <c r="F9" s="12" t="s">
        <v>11</v>
      </c>
      <c r="G9" s="13" t="s">
        <v>2</v>
      </c>
      <c r="H9" s="13" t="s">
        <v>37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2714</v>
      </c>
      <c r="C10" s="12" t="s">
        <v>34</v>
      </c>
      <c r="D10" s="12" t="s">
        <v>154</v>
      </c>
      <c r="E10" s="12" t="s">
        <v>1048</v>
      </c>
      <c r="F10" s="12" t="s">
        <v>10</v>
      </c>
      <c r="G10" s="13" t="s">
        <v>2</v>
      </c>
      <c r="H10" s="13" t="s">
        <v>26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2719</v>
      </c>
      <c r="C11" s="12" t="s">
        <v>855</v>
      </c>
      <c r="D11" s="12" t="s">
        <v>154</v>
      </c>
      <c r="E11" s="12" t="s">
        <v>1749</v>
      </c>
      <c r="F11" s="12" t="s">
        <v>55</v>
      </c>
      <c r="G11" s="13" t="s">
        <v>53</v>
      </c>
      <c r="H11" s="13" t="s">
        <v>69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2768</v>
      </c>
      <c r="C12" s="12" t="s">
        <v>550</v>
      </c>
      <c r="D12" s="12" t="s">
        <v>154</v>
      </c>
      <c r="E12" s="12" t="s">
        <v>1230</v>
      </c>
      <c r="F12" s="12" t="s">
        <v>58</v>
      </c>
      <c r="G12" s="13" t="s">
        <v>79</v>
      </c>
      <c r="H12" s="13" t="s">
        <v>82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2787</v>
      </c>
      <c r="C13" s="12" t="s">
        <v>1221</v>
      </c>
      <c r="D13" s="12" t="s">
        <v>154</v>
      </c>
      <c r="E13" s="12" t="s">
        <v>800</v>
      </c>
      <c r="F13" s="12" t="s">
        <v>52</v>
      </c>
      <c r="G13" s="13" t="s">
        <v>79</v>
      </c>
      <c r="H13" s="13" t="s">
        <v>87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2733</v>
      </c>
      <c r="C14" s="12" t="s">
        <v>1270</v>
      </c>
      <c r="D14" s="12" t="s">
        <v>165</v>
      </c>
      <c r="E14" s="12" t="s">
        <v>2734</v>
      </c>
      <c r="F14" s="12" t="s">
        <v>67</v>
      </c>
      <c r="G14" s="13" t="s">
        <v>53</v>
      </c>
      <c r="H14" s="13" t="s">
        <v>76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2808</v>
      </c>
      <c r="C15" s="12" t="s">
        <v>839</v>
      </c>
      <c r="D15" s="12" t="s">
        <v>535</v>
      </c>
      <c r="E15" s="12" t="s">
        <v>704</v>
      </c>
      <c r="F15" s="12" t="s">
        <v>565</v>
      </c>
      <c r="G15" s="13" t="s">
        <v>93</v>
      </c>
      <c r="H15" s="13" t="s">
        <v>116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2664</v>
      </c>
      <c r="C16" s="12" t="s">
        <v>2665</v>
      </c>
      <c r="D16" s="12" t="s">
        <v>802</v>
      </c>
      <c r="E16" s="12" t="s">
        <v>182</v>
      </c>
      <c r="F16" s="12" t="s">
        <v>52</v>
      </c>
      <c r="G16" s="13" t="s">
        <v>138</v>
      </c>
      <c r="H16" s="13" t="s">
        <v>39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2673</v>
      </c>
      <c r="C17" s="12" t="s">
        <v>2674</v>
      </c>
      <c r="D17" s="12" t="s">
        <v>545</v>
      </c>
      <c r="E17" s="12" t="s">
        <v>529</v>
      </c>
      <c r="F17" s="12" t="s">
        <v>40</v>
      </c>
      <c r="G17" s="13" t="s">
        <v>138</v>
      </c>
      <c r="H17" s="13" t="s">
        <v>660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2668</v>
      </c>
      <c r="C18" s="12" t="s">
        <v>2669</v>
      </c>
      <c r="D18" s="12" t="s">
        <v>2670</v>
      </c>
      <c r="E18" s="12" t="s">
        <v>268</v>
      </c>
      <c r="F18" s="12" t="s">
        <v>6</v>
      </c>
      <c r="G18" s="13" t="s">
        <v>138</v>
      </c>
      <c r="H18" s="13" t="s">
        <v>39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2799</v>
      </c>
      <c r="C19" s="12" t="s">
        <v>2800</v>
      </c>
      <c r="D19" s="12" t="s">
        <v>2801</v>
      </c>
      <c r="E19" s="12" t="s">
        <v>2802</v>
      </c>
      <c r="F19" s="12" t="s">
        <v>63</v>
      </c>
      <c r="G19" s="13" t="s">
        <v>93</v>
      </c>
      <c r="H19" s="13" t="s">
        <v>663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2718</v>
      </c>
      <c r="C20" s="12" t="s">
        <v>611</v>
      </c>
      <c r="D20" s="12" t="s">
        <v>287</v>
      </c>
      <c r="E20" s="12" t="s">
        <v>2007</v>
      </c>
      <c r="F20" s="12" t="s">
        <v>64</v>
      </c>
      <c r="G20" s="13" t="s">
        <v>53</v>
      </c>
      <c r="H20" s="13" t="s">
        <v>69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2809</v>
      </c>
      <c r="C21" s="12" t="s">
        <v>2810</v>
      </c>
      <c r="D21" s="12" t="s">
        <v>287</v>
      </c>
      <c r="E21" s="12" t="s">
        <v>2811</v>
      </c>
      <c r="F21" s="12" t="s">
        <v>95</v>
      </c>
      <c r="G21" s="13" t="s">
        <v>93</v>
      </c>
      <c r="H21" s="13" t="s">
        <v>94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2817</v>
      </c>
      <c r="C22" s="12" t="s">
        <v>317</v>
      </c>
      <c r="D22" s="12" t="s">
        <v>287</v>
      </c>
      <c r="E22" s="12" t="s">
        <v>2818</v>
      </c>
      <c r="F22" s="12" t="s">
        <v>565</v>
      </c>
      <c r="G22" s="13" t="s">
        <v>93</v>
      </c>
      <c r="H22" s="13" t="s">
        <v>99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2783</v>
      </c>
      <c r="C23" s="12" t="s">
        <v>2784</v>
      </c>
      <c r="D23" s="12" t="s">
        <v>2785</v>
      </c>
      <c r="E23" s="12" t="s">
        <v>686</v>
      </c>
      <c r="F23" s="12" t="s">
        <v>58</v>
      </c>
      <c r="G23" s="13" t="s">
        <v>79</v>
      </c>
      <c r="H23" s="13" t="s">
        <v>90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2816</v>
      </c>
      <c r="C24" s="12" t="s">
        <v>1318</v>
      </c>
      <c r="D24" s="12" t="s">
        <v>765</v>
      </c>
      <c r="E24" s="12" t="s">
        <v>1954</v>
      </c>
      <c r="F24" s="12" t="s">
        <v>95</v>
      </c>
      <c r="G24" s="13" t="s">
        <v>93</v>
      </c>
      <c r="H24" s="13" t="s">
        <v>99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2672</v>
      </c>
      <c r="C25" s="12" t="s">
        <v>868</v>
      </c>
      <c r="D25" s="12" t="s">
        <v>169</v>
      </c>
      <c r="E25" s="12" t="s">
        <v>240</v>
      </c>
      <c r="F25" s="12" t="s">
        <v>8</v>
      </c>
      <c r="G25" s="13" t="s">
        <v>138</v>
      </c>
      <c r="H25" s="13" t="s">
        <v>47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2815</v>
      </c>
      <c r="C26" s="12" t="s">
        <v>471</v>
      </c>
      <c r="D26" s="12" t="s">
        <v>169</v>
      </c>
      <c r="E26" s="12" t="s">
        <v>256</v>
      </c>
      <c r="F26" s="12" t="s">
        <v>24</v>
      </c>
      <c r="G26" s="13" t="s">
        <v>93</v>
      </c>
      <c r="H26" s="13" t="s">
        <v>2661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2747</v>
      </c>
      <c r="C27" s="12" t="s">
        <v>149</v>
      </c>
      <c r="D27" s="12" t="s">
        <v>1077</v>
      </c>
      <c r="E27" s="12" t="s">
        <v>1019</v>
      </c>
      <c r="F27" s="12" t="s">
        <v>64</v>
      </c>
      <c r="G27" s="13" t="s">
        <v>53</v>
      </c>
      <c r="H27" s="13" t="s">
        <v>57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2796</v>
      </c>
      <c r="C28" s="12" t="s">
        <v>1311</v>
      </c>
      <c r="D28" s="12" t="s">
        <v>455</v>
      </c>
      <c r="E28" s="12" t="s">
        <v>919</v>
      </c>
      <c r="F28" s="12" t="s">
        <v>36</v>
      </c>
      <c r="G28" s="13" t="s">
        <v>93</v>
      </c>
      <c r="H28" s="13" t="s">
        <v>663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2705</v>
      </c>
      <c r="C29" s="12" t="s">
        <v>338</v>
      </c>
      <c r="D29" s="12" t="s">
        <v>883</v>
      </c>
      <c r="E29" s="12" t="s">
        <v>557</v>
      </c>
      <c r="F29" s="12" t="s">
        <v>6</v>
      </c>
      <c r="G29" s="13" t="s">
        <v>2</v>
      </c>
      <c r="H29" s="13" t="s">
        <v>3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2751</v>
      </c>
      <c r="C30" s="12" t="s">
        <v>414</v>
      </c>
      <c r="D30" s="12" t="s">
        <v>883</v>
      </c>
      <c r="E30" s="12" t="s">
        <v>460</v>
      </c>
      <c r="F30" s="12" t="s">
        <v>311</v>
      </c>
      <c r="G30" s="13" t="s">
        <v>53</v>
      </c>
      <c r="H30" s="13" t="s">
        <v>62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2687</v>
      </c>
      <c r="C31" s="12" t="s">
        <v>538</v>
      </c>
      <c r="D31" s="12" t="s">
        <v>378</v>
      </c>
      <c r="E31" s="12" t="s">
        <v>1155</v>
      </c>
      <c r="F31" s="12" t="s">
        <v>24</v>
      </c>
      <c r="G31" s="13" t="s">
        <v>138</v>
      </c>
      <c r="H31" s="13" t="s">
        <v>50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2745</v>
      </c>
      <c r="C32" s="12" t="s">
        <v>1300</v>
      </c>
      <c r="D32" s="12" t="s">
        <v>378</v>
      </c>
      <c r="E32" s="12" t="s">
        <v>508</v>
      </c>
      <c r="F32" s="12" t="s">
        <v>311</v>
      </c>
      <c r="G32" s="13" t="s">
        <v>53</v>
      </c>
      <c r="H32" s="13" t="s">
        <v>74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2765</v>
      </c>
      <c r="C33" s="12" t="s">
        <v>2766</v>
      </c>
      <c r="D33" s="12" t="s">
        <v>513</v>
      </c>
      <c r="E33" s="12" t="s">
        <v>288</v>
      </c>
      <c r="F33" s="12" t="s">
        <v>29</v>
      </c>
      <c r="G33" s="13" t="s">
        <v>79</v>
      </c>
      <c r="H33" s="13" t="s">
        <v>89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2737</v>
      </c>
      <c r="C34" s="12" t="s">
        <v>2738</v>
      </c>
      <c r="D34" s="12" t="s">
        <v>691</v>
      </c>
      <c r="E34" s="12" t="s">
        <v>915</v>
      </c>
      <c r="F34" s="12" t="s">
        <v>45</v>
      </c>
      <c r="G34" s="13" t="s">
        <v>53</v>
      </c>
      <c r="H34" s="13" t="s">
        <v>54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2746</v>
      </c>
      <c r="C35" s="12" t="s">
        <v>2584</v>
      </c>
      <c r="D35" s="12" t="s">
        <v>348</v>
      </c>
      <c r="E35" s="12" t="s">
        <v>1023</v>
      </c>
      <c r="F35" s="12" t="s">
        <v>67</v>
      </c>
      <c r="G35" s="13" t="s">
        <v>53</v>
      </c>
      <c r="H35" s="13" t="s">
        <v>74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2702</v>
      </c>
      <c r="C36" s="12" t="s">
        <v>149</v>
      </c>
      <c r="D36" s="12" t="s">
        <v>1011</v>
      </c>
      <c r="E36" s="12" t="s">
        <v>472</v>
      </c>
      <c r="F36" s="12" t="s">
        <v>11</v>
      </c>
      <c r="G36" s="13" t="s">
        <v>2</v>
      </c>
      <c r="H36" s="13" t="s">
        <v>37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2750</v>
      </c>
      <c r="C37" s="12" t="s">
        <v>1430</v>
      </c>
      <c r="D37" s="12" t="s">
        <v>1202</v>
      </c>
      <c r="E37" s="12" t="s">
        <v>193</v>
      </c>
      <c r="F37" s="12" t="s">
        <v>45</v>
      </c>
      <c r="G37" s="13" t="s">
        <v>53</v>
      </c>
      <c r="H37" s="13" t="s">
        <v>57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2721</v>
      </c>
      <c r="C38" s="12" t="s">
        <v>2722</v>
      </c>
      <c r="D38" s="12" t="s">
        <v>309</v>
      </c>
      <c r="E38" s="12" t="s">
        <v>2723</v>
      </c>
      <c r="F38" s="12" t="s">
        <v>68</v>
      </c>
      <c r="G38" s="13" t="s">
        <v>53</v>
      </c>
      <c r="H38" s="13" t="s">
        <v>66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2774</v>
      </c>
      <c r="C39" s="12" t="s">
        <v>2775</v>
      </c>
      <c r="D39" s="12" t="s">
        <v>309</v>
      </c>
      <c r="E39" s="12" t="s">
        <v>733</v>
      </c>
      <c r="F39" s="12" t="s">
        <v>84</v>
      </c>
      <c r="G39" s="13" t="s">
        <v>79</v>
      </c>
      <c r="H39" s="13" t="s">
        <v>662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2790</v>
      </c>
      <c r="C40" s="12" t="s">
        <v>2791</v>
      </c>
      <c r="D40" s="12" t="s">
        <v>309</v>
      </c>
      <c r="E40" s="12" t="s">
        <v>220</v>
      </c>
      <c r="F40" s="12" t="s">
        <v>565</v>
      </c>
      <c r="G40" s="13" t="s">
        <v>79</v>
      </c>
      <c r="H40" s="13" t="s">
        <v>87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2792</v>
      </c>
      <c r="C41" s="12" t="s">
        <v>2793</v>
      </c>
      <c r="D41" s="12" t="s">
        <v>309</v>
      </c>
      <c r="E41" s="12" t="s">
        <v>1949</v>
      </c>
      <c r="F41" s="12" t="s">
        <v>31</v>
      </c>
      <c r="G41" s="13" t="s">
        <v>79</v>
      </c>
      <c r="H41" s="13" t="s">
        <v>86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2819</v>
      </c>
      <c r="C42" s="12" t="s">
        <v>2820</v>
      </c>
      <c r="D42" s="12" t="s">
        <v>309</v>
      </c>
      <c r="E42" s="12" t="s">
        <v>809</v>
      </c>
      <c r="F42" s="12" t="s">
        <v>36</v>
      </c>
      <c r="G42" s="13" t="s">
        <v>93</v>
      </c>
      <c r="H42" s="13" t="s">
        <v>664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2757</v>
      </c>
      <c r="C43" s="12" t="s">
        <v>1904</v>
      </c>
      <c r="D43" s="12" t="s">
        <v>1018</v>
      </c>
      <c r="E43" s="12" t="s">
        <v>1344</v>
      </c>
      <c r="F43" s="12" t="s">
        <v>29</v>
      </c>
      <c r="G43" s="13" t="s">
        <v>79</v>
      </c>
      <c r="H43" s="13" t="s">
        <v>83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2743</v>
      </c>
      <c r="C44" s="12" t="s">
        <v>2744</v>
      </c>
      <c r="D44" s="12" t="s">
        <v>427</v>
      </c>
      <c r="E44" s="12" t="s">
        <v>366</v>
      </c>
      <c r="F44" s="12" t="s">
        <v>311</v>
      </c>
      <c r="G44" s="13" t="s">
        <v>53</v>
      </c>
      <c r="H44" s="13" t="s">
        <v>75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2695</v>
      </c>
      <c r="C45" s="12" t="s">
        <v>149</v>
      </c>
      <c r="D45" s="12" t="s">
        <v>459</v>
      </c>
      <c r="E45" s="12" t="s">
        <v>568</v>
      </c>
      <c r="F45" s="12" t="s">
        <v>11</v>
      </c>
      <c r="G45" s="13" t="s">
        <v>2</v>
      </c>
      <c r="H45" s="13" t="s">
        <v>23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2732</v>
      </c>
      <c r="C46" s="12" t="s">
        <v>778</v>
      </c>
      <c r="D46" s="12" t="s">
        <v>922</v>
      </c>
      <c r="E46" s="12" t="s">
        <v>1328</v>
      </c>
      <c r="F46" s="12" t="s">
        <v>311</v>
      </c>
      <c r="G46" s="13" t="s">
        <v>53</v>
      </c>
      <c r="H46" s="13" t="s">
        <v>76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2779</v>
      </c>
      <c r="C47" s="12" t="s">
        <v>1372</v>
      </c>
      <c r="D47" s="12" t="s">
        <v>922</v>
      </c>
      <c r="E47" s="12" t="s">
        <v>143</v>
      </c>
      <c r="F47" s="12" t="s">
        <v>55</v>
      </c>
      <c r="G47" s="13" t="s">
        <v>79</v>
      </c>
      <c r="H47" s="13" t="s">
        <v>92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2822</v>
      </c>
      <c r="C48" s="12" t="s">
        <v>1217</v>
      </c>
      <c r="D48" s="12" t="s">
        <v>177</v>
      </c>
      <c r="E48" s="12" t="s">
        <v>813</v>
      </c>
      <c r="F48" s="12" t="s">
        <v>19</v>
      </c>
      <c r="G48" s="13" t="s">
        <v>93</v>
      </c>
      <c r="H48" s="13" t="s">
        <v>664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2666</v>
      </c>
      <c r="C49" s="12" t="s">
        <v>149</v>
      </c>
      <c r="D49" s="12" t="s">
        <v>398</v>
      </c>
      <c r="E49" s="12" t="s">
        <v>526</v>
      </c>
      <c r="F49" s="12" t="s">
        <v>40</v>
      </c>
      <c r="G49" s="13" t="s">
        <v>138</v>
      </c>
      <c r="H49" s="13" t="s">
        <v>39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2671</v>
      </c>
      <c r="C50" s="12" t="s">
        <v>768</v>
      </c>
      <c r="D50" s="12" t="s">
        <v>398</v>
      </c>
      <c r="E50" s="12" t="s">
        <v>1503</v>
      </c>
      <c r="F50" s="12" t="s">
        <v>43</v>
      </c>
      <c r="G50" s="13" t="s">
        <v>138</v>
      </c>
      <c r="H50" s="13" t="s">
        <v>47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2803</v>
      </c>
      <c r="C51" s="12" t="s">
        <v>2804</v>
      </c>
      <c r="D51" s="12" t="s">
        <v>525</v>
      </c>
      <c r="E51" s="12" t="s">
        <v>797</v>
      </c>
      <c r="F51" s="12" t="s">
        <v>620</v>
      </c>
      <c r="G51" s="13" t="s">
        <v>93</v>
      </c>
      <c r="H51" s="13" t="s">
        <v>97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2688</v>
      </c>
      <c r="C52" s="12" t="s">
        <v>206</v>
      </c>
      <c r="D52" s="12" t="s">
        <v>196</v>
      </c>
      <c r="E52" s="12" t="s">
        <v>366</v>
      </c>
      <c r="F52" s="12" t="s">
        <v>24</v>
      </c>
      <c r="G52" s="13" t="s">
        <v>138</v>
      </c>
      <c r="H52" s="13" t="s">
        <v>50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2735</v>
      </c>
      <c r="C53" s="12" t="s">
        <v>2736</v>
      </c>
      <c r="D53" s="12" t="s">
        <v>196</v>
      </c>
      <c r="E53" s="12" t="s">
        <v>2448</v>
      </c>
      <c r="F53" s="12" t="s">
        <v>64</v>
      </c>
      <c r="G53" s="13" t="s">
        <v>53</v>
      </c>
      <c r="H53" s="13" t="s">
        <v>54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2821</v>
      </c>
      <c r="C54" s="12" t="s">
        <v>1998</v>
      </c>
      <c r="D54" s="12" t="s">
        <v>196</v>
      </c>
      <c r="E54" s="12" t="s">
        <v>1085</v>
      </c>
      <c r="F54" s="12" t="s">
        <v>620</v>
      </c>
      <c r="G54" s="13" t="s">
        <v>93</v>
      </c>
      <c r="H54" s="13" t="s">
        <v>664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2794</v>
      </c>
      <c r="C55" s="12" t="s">
        <v>2795</v>
      </c>
      <c r="D55" s="12" t="s">
        <v>583</v>
      </c>
      <c r="E55" s="12" t="s">
        <v>1881</v>
      </c>
      <c r="F55" s="12" t="s">
        <v>84</v>
      </c>
      <c r="G55" s="13" t="s">
        <v>79</v>
      </c>
      <c r="H55" s="13" t="s">
        <v>86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2776</v>
      </c>
      <c r="C56" s="12" t="s">
        <v>2777</v>
      </c>
      <c r="D56" s="12" t="s">
        <v>1916</v>
      </c>
      <c r="E56" s="12" t="s">
        <v>760</v>
      </c>
      <c r="F56" s="12" t="s">
        <v>36</v>
      </c>
      <c r="G56" s="13" t="s">
        <v>79</v>
      </c>
      <c r="H56" s="13" t="s">
        <v>80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2788</v>
      </c>
      <c r="C57" s="12" t="s">
        <v>2789</v>
      </c>
      <c r="D57" s="12" t="s">
        <v>603</v>
      </c>
      <c r="E57" s="12" t="s">
        <v>532</v>
      </c>
      <c r="F57" s="12" t="s">
        <v>29</v>
      </c>
      <c r="G57" s="13" t="s">
        <v>79</v>
      </c>
      <c r="H57" s="13" t="s">
        <v>87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2690</v>
      </c>
      <c r="C58" s="12" t="s">
        <v>466</v>
      </c>
      <c r="D58" s="12" t="s">
        <v>1776</v>
      </c>
      <c r="E58" s="12" t="s">
        <v>648</v>
      </c>
      <c r="F58" s="12" t="s">
        <v>6</v>
      </c>
      <c r="G58" s="13" t="s">
        <v>2</v>
      </c>
      <c r="H58" s="13" t="s">
        <v>33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2724</v>
      </c>
      <c r="C59" s="12" t="s">
        <v>2725</v>
      </c>
      <c r="D59" s="12" t="s">
        <v>2726</v>
      </c>
      <c r="E59" s="12" t="s">
        <v>1925</v>
      </c>
      <c r="F59" s="12" t="s">
        <v>36</v>
      </c>
      <c r="G59" s="13" t="s">
        <v>53</v>
      </c>
      <c r="H59" s="13" t="s">
        <v>66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2709</v>
      </c>
      <c r="C60" s="12" t="s">
        <v>2710</v>
      </c>
      <c r="D60" s="12" t="s">
        <v>332</v>
      </c>
      <c r="E60" s="12" t="s">
        <v>2554</v>
      </c>
      <c r="F60" s="12" t="s">
        <v>19</v>
      </c>
      <c r="G60" s="13" t="s">
        <v>2</v>
      </c>
      <c r="H60" s="13" t="s">
        <v>28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2667</v>
      </c>
      <c r="C61" s="12" t="s">
        <v>855</v>
      </c>
      <c r="D61" s="12" t="s">
        <v>181</v>
      </c>
      <c r="E61" s="12" t="s">
        <v>439</v>
      </c>
      <c r="F61" s="12" t="s">
        <v>40</v>
      </c>
      <c r="G61" s="13" t="s">
        <v>138</v>
      </c>
      <c r="H61" s="13" t="s">
        <v>39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2713</v>
      </c>
      <c r="C62" s="12" t="s">
        <v>1212</v>
      </c>
      <c r="D62" s="12" t="s">
        <v>181</v>
      </c>
      <c r="E62" s="12" t="s">
        <v>2448</v>
      </c>
      <c r="F62" s="12" t="s">
        <v>18</v>
      </c>
      <c r="G62" s="13" t="s">
        <v>2</v>
      </c>
      <c r="H62" s="13" t="s">
        <v>12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2715</v>
      </c>
      <c r="C63" s="12" t="s">
        <v>611</v>
      </c>
      <c r="D63" s="12" t="s">
        <v>612</v>
      </c>
      <c r="E63" s="12" t="s">
        <v>452</v>
      </c>
      <c r="F63" s="12" t="s">
        <v>18</v>
      </c>
      <c r="G63" s="13" t="s">
        <v>2</v>
      </c>
      <c r="H63" s="13" t="s">
        <v>26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2756</v>
      </c>
      <c r="C64" s="12" t="s">
        <v>172</v>
      </c>
      <c r="D64" s="12" t="s">
        <v>612</v>
      </c>
      <c r="E64" s="12" t="s">
        <v>1524</v>
      </c>
      <c r="F64" s="12" t="s">
        <v>67</v>
      </c>
      <c r="G64" s="13" t="s">
        <v>53</v>
      </c>
      <c r="H64" s="13" t="s">
        <v>77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2699</v>
      </c>
      <c r="C65" s="12" t="s">
        <v>1354</v>
      </c>
      <c r="D65" s="12" t="s">
        <v>267</v>
      </c>
      <c r="E65" s="12" t="s">
        <v>1720</v>
      </c>
      <c r="F65" s="12" t="s">
        <v>6</v>
      </c>
      <c r="G65" s="13" t="s">
        <v>2</v>
      </c>
      <c r="H65" s="13" t="s">
        <v>17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2728</v>
      </c>
      <c r="C66" s="12" t="s">
        <v>2729</v>
      </c>
      <c r="D66" s="12" t="s">
        <v>267</v>
      </c>
      <c r="E66" s="12" t="s">
        <v>1062</v>
      </c>
      <c r="F66" s="12" t="s">
        <v>52</v>
      </c>
      <c r="G66" s="13" t="s">
        <v>53</v>
      </c>
      <c r="H66" s="13" t="s">
        <v>71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2770</v>
      </c>
      <c r="C67" s="12" t="s">
        <v>2771</v>
      </c>
      <c r="D67" s="12" t="s">
        <v>1816</v>
      </c>
      <c r="E67" s="12" t="s">
        <v>2022</v>
      </c>
      <c r="F67" s="12" t="s">
        <v>565</v>
      </c>
      <c r="G67" s="13" t="s">
        <v>79</v>
      </c>
      <c r="H67" s="13" t="s">
        <v>82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2683</v>
      </c>
      <c r="C68" s="12" t="s">
        <v>2684</v>
      </c>
      <c r="D68" s="12" t="s">
        <v>2063</v>
      </c>
      <c r="E68" s="12" t="s">
        <v>1062</v>
      </c>
      <c r="F68" s="12" t="s">
        <v>36</v>
      </c>
      <c r="G68" s="13" t="s">
        <v>138</v>
      </c>
      <c r="H68" s="13" t="s">
        <v>49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2698</v>
      </c>
      <c r="C69" s="12" t="s">
        <v>611</v>
      </c>
      <c r="D69" s="12" t="s">
        <v>2063</v>
      </c>
      <c r="E69" s="12" t="s">
        <v>1559</v>
      </c>
      <c r="F69" s="12" t="s">
        <v>31</v>
      </c>
      <c r="G69" s="13" t="s">
        <v>2</v>
      </c>
      <c r="H69" s="13" t="s">
        <v>17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2681</v>
      </c>
      <c r="C70" s="12" t="s">
        <v>2682</v>
      </c>
      <c r="D70" s="12" t="s">
        <v>408</v>
      </c>
      <c r="E70" s="12" t="s">
        <v>1773</v>
      </c>
      <c r="F70" s="12" t="s">
        <v>11</v>
      </c>
      <c r="G70" s="13" t="s">
        <v>138</v>
      </c>
      <c r="H70" s="13" t="s">
        <v>661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2773</v>
      </c>
      <c r="C71" s="12" t="s">
        <v>2537</v>
      </c>
      <c r="D71" s="12" t="s">
        <v>408</v>
      </c>
      <c r="E71" s="12" t="s">
        <v>632</v>
      </c>
      <c r="F71" s="12" t="s">
        <v>31</v>
      </c>
      <c r="G71" s="13" t="s">
        <v>79</v>
      </c>
      <c r="H71" s="13" t="s">
        <v>662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2716</v>
      </c>
      <c r="C72" s="12" t="s">
        <v>2717</v>
      </c>
      <c r="D72" s="12" t="s">
        <v>200</v>
      </c>
      <c r="E72" s="12" t="s">
        <v>1644</v>
      </c>
      <c r="F72" s="12" t="s">
        <v>52</v>
      </c>
      <c r="G72" s="13" t="s">
        <v>2</v>
      </c>
      <c r="H72" s="13" t="s">
        <v>15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2679</v>
      </c>
      <c r="C73" s="12" t="s">
        <v>2680</v>
      </c>
      <c r="D73" s="12" t="s">
        <v>210</v>
      </c>
      <c r="E73" s="12" t="s">
        <v>2616</v>
      </c>
      <c r="F73" s="12" t="s">
        <v>16</v>
      </c>
      <c r="G73" s="13" t="s">
        <v>138</v>
      </c>
      <c r="H73" s="13" t="s">
        <v>661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2730</v>
      </c>
      <c r="C74" s="12" t="s">
        <v>2731</v>
      </c>
      <c r="D74" s="12" t="s">
        <v>210</v>
      </c>
      <c r="E74" s="12" t="s">
        <v>1881</v>
      </c>
      <c r="F74" s="12" t="s">
        <v>67</v>
      </c>
      <c r="G74" s="13" t="s">
        <v>53</v>
      </c>
      <c r="H74" s="13" t="s">
        <v>71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2769</v>
      </c>
      <c r="C75" s="12" t="s">
        <v>2609</v>
      </c>
      <c r="D75" s="12" t="s">
        <v>210</v>
      </c>
      <c r="E75" s="12" t="s">
        <v>1163</v>
      </c>
      <c r="F75" s="12" t="s">
        <v>36</v>
      </c>
      <c r="G75" s="13" t="s">
        <v>79</v>
      </c>
      <c r="H75" s="13" t="s">
        <v>82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2696</v>
      </c>
      <c r="C76" s="12" t="s">
        <v>2697</v>
      </c>
      <c r="D76" s="12" t="s">
        <v>233</v>
      </c>
      <c r="E76" s="12" t="s">
        <v>1469</v>
      </c>
      <c r="F76" s="12" t="s">
        <v>24</v>
      </c>
      <c r="G76" s="13" t="s">
        <v>2</v>
      </c>
      <c r="H76" s="13" t="s">
        <v>23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2760</v>
      </c>
      <c r="C77" s="12" t="s">
        <v>1185</v>
      </c>
      <c r="D77" s="12" t="s">
        <v>233</v>
      </c>
      <c r="E77" s="12" t="s">
        <v>2761</v>
      </c>
      <c r="F77" s="12" t="s">
        <v>565</v>
      </c>
      <c r="G77" s="13" t="s">
        <v>79</v>
      </c>
      <c r="H77" s="13" t="s">
        <v>83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2758</v>
      </c>
      <c r="C78" s="12" t="s">
        <v>2759</v>
      </c>
      <c r="D78" s="12" t="s">
        <v>274</v>
      </c>
      <c r="E78" s="12" t="s">
        <v>2560</v>
      </c>
      <c r="F78" s="12" t="s">
        <v>36</v>
      </c>
      <c r="G78" s="13" t="s">
        <v>79</v>
      </c>
      <c r="H78" s="13" t="s">
        <v>83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2764</v>
      </c>
      <c r="C79" s="12" t="s">
        <v>149</v>
      </c>
      <c r="D79" s="12" t="s">
        <v>274</v>
      </c>
      <c r="E79" s="12" t="s">
        <v>1925</v>
      </c>
      <c r="F79" s="12" t="s">
        <v>63</v>
      </c>
      <c r="G79" s="13" t="s">
        <v>79</v>
      </c>
      <c r="H79" s="13" t="s">
        <v>91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2781</v>
      </c>
      <c r="C80" s="12" t="s">
        <v>2782</v>
      </c>
      <c r="D80" s="12" t="s">
        <v>274</v>
      </c>
      <c r="E80" s="12" t="s">
        <v>1032</v>
      </c>
      <c r="F80" s="12" t="s">
        <v>63</v>
      </c>
      <c r="G80" s="13" t="s">
        <v>79</v>
      </c>
      <c r="H80" s="13" t="s">
        <v>92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2814</v>
      </c>
      <c r="C81" s="12" t="s">
        <v>317</v>
      </c>
      <c r="D81" s="12" t="s">
        <v>2480</v>
      </c>
      <c r="E81" s="12" t="s">
        <v>1478</v>
      </c>
      <c r="F81" s="12" t="s">
        <v>29</v>
      </c>
      <c r="G81" s="13" t="s">
        <v>93</v>
      </c>
      <c r="H81" s="13" t="s">
        <v>329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2708</v>
      </c>
      <c r="C82" s="12" t="s">
        <v>149</v>
      </c>
      <c r="D82" s="12" t="s">
        <v>216</v>
      </c>
      <c r="E82" s="12" t="s">
        <v>1559</v>
      </c>
      <c r="F82" s="12" t="s">
        <v>55</v>
      </c>
      <c r="G82" s="13" t="s">
        <v>2</v>
      </c>
      <c r="H82" s="13" t="s">
        <v>28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2812</v>
      </c>
      <c r="C83" s="12" t="s">
        <v>2813</v>
      </c>
      <c r="D83" s="12" t="s">
        <v>216</v>
      </c>
      <c r="E83" s="12" t="s">
        <v>1240</v>
      </c>
      <c r="F83" s="12" t="s">
        <v>620</v>
      </c>
      <c r="G83" s="13" t="s">
        <v>93</v>
      </c>
      <c r="H83" s="13" t="s">
        <v>94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2778</v>
      </c>
      <c r="C84" s="12" t="s">
        <v>324</v>
      </c>
      <c r="D84" s="12" t="s">
        <v>641</v>
      </c>
      <c r="E84" s="12" t="s">
        <v>2139</v>
      </c>
      <c r="F84" s="12" t="s">
        <v>52</v>
      </c>
      <c r="G84" s="13" t="s">
        <v>79</v>
      </c>
      <c r="H84" s="13" t="s">
        <v>80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2806</v>
      </c>
      <c r="C85" s="12" t="s">
        <v>251</v>
      </c>
      <c r="D85" s="12" t="s">
        <v>606</v>
      </c>
      <c r="E85" s="12" t="s">
        <v>174</v>
      </c>
      <c r="F85" s="12" t="s">
        <v>55</v>
      </c>
      <c r="G85" s="13" t="s">
        <v>93</v>
      </c>
      <c r="H85" s="13" t="s">
        <v>116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2807</v>
      </c>
      <c r="C86" s="12" t="s">
        <v>480</v>
      </c>
      <c r="D86" s="12" t="s">
        <v>707</v>
      </c>
      <c r="E86" s="12" t="s">
        <v>1432</v>
      </c>
      <c r="F86" s="12" t="s">
        <v>95</v>
      </c>
      <c r="G86" s="13" t="s">
        <v>93</v>
      </c>
      <c r="H86" s="13" t="s">
        <v>116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2703</v>
      </c>
      <c r="C87" s="12" t="s">
        <v>2704</v>
      </c>
      <c r="D87" s="12" t="s">
        <v>1363</v>
      </c>
      <c r="E87" s="12" t="s">
        <v>529</v>
      </c>
      <c r="F87" s="12" t="s">
        <v>18</v>
      </c>
      <c r="G87" s="13" t="s">
        <v>2</v>
      </c>
      <c r="H87" s="13" t="s">
        <v>37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2677</v>
      </c>
      <c r="C88" s="12" t="s">
        <v>2678</v>
      </c>
      <c r="D88" s="12" t="s">
        <v>362</v>
      </c>
      <c r="E88" s="12" t="s">
        <v>1101</v>
      </c>
      <c r="F88" s="12" t="s">
        <v>16</v>
      </c>
      <c r="G88" s="13" t="s">
        <v>138</v>
      </c>
      <c r="H88" s="13" t="s">
        <v>41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2706</v>
      </c>
      <c r="C89" s="12" t="s">
        <v>2707</v>
      </c>
      <c r="D89" s="12" t="s">
        <v>362</v>
      </c>
      <c r="E89" s="12" t="s">
        <v>863</v>
      </c>
      <c r="F89" s="12" t="s">
        <v>19</v>
      </c>
      <c r="G89" s="13" t="s">
        <v>2</v>
      </c>
      <c r="H89" s="13" t="s">
        <v>3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2720</v>
      </c>
      <c r="C90" s="12" t="s">
        <v>164</v>
      </c>
      <c r="D90" s="12" t="s">
        <v>362</v>
      </c>
      <c r="E90" s="12" t="s">
        <v>1533</v>
      </c>
      <c r="F90" s="12" t="s">
        <v>67</v>
      </c>
      <c r="G90" s="13" t="s">
        <v>53</v>
      </c>
      <c r="H90" s="13" t="s">
        <v>69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2689</v>
      </c>
      <c r="C91" s="12" t="s">
        <v>2231</v>
      </c>
      <c r="D91" s="12" t="s">
        <v>1423</v>
      </c>
      <c r="E91" s="12" t="s">
        <v>1111</v>
      </c>
      <c r="F91" s="12" t="s">
        <v>8</v>
      </c>
      <c r="G91" s="13" t="s">
        <v>138</v>
      </c>
      <c r="H91" s="13" t="s">
        <v>50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2692</v>
      </c>
      <c r="C92" s="12" t="s">
        <v>161</v>
      </c>
      <c r="D92" s="12" t="s">
        <v>283</v>
      </c>
      <c r="E92" s="12" t="s">
        <v>723</v>
      </c>
      <c r="F92" s="12" t="s">
        <v>11</v>
      </c>
      <c r="G92" s="13" t="s">
        <v>2</v>
      </c>
      <c r="H92" s="13" t="s">
        <v>20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2754</v>
      </c>
      <c r="C93" s="12" t="s">
        <v>213</v>
      </c>
      <c r="D93" s="12" t="s">
        <v>1862</v>
      </c>
      <c r="E93" s="12" t="s">
        <v>923</v>
      </c>
      <c r="F93" s="12" t="s">
        <v>45</v>
      </c>
      <c r="G93" s="13" t="s">
        <v>53</v>
      </c>
      <c r="H93" s="13" t="s">
        <v>62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2700</v>
      </c>
      <c r="C94" s="12" t="s">
        <v>1178</v>
      </c>
      <c r="D94" s="12" t="s">
        <v>463</v>
      </c>
      <c r="E94" s="12" t="s">
        <v>532</v>
      </c>
      <c r="F94" s="12" t="s">
        <v>19</v>
      </c>
      <c r="G94" s="13" t="s">
        <v>2</v>
      </c>
      <c r="H94" s="13" t="s">
        <v>17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2727</v>
      </c>
      <c r="C95" s="12" t="s">
        <v>324</v>
      </c>
      <c r="D95" s="12" t="s">
        <v>853</v>
      </c>
      <c r="E95" s="12" t="s">
        <v>1062</v>
      </c>
      <c r="F95" s="12" t="s">
        <v>67</v>
      </c>
      <c r="G95" s="13" t="s">
        <v>53</v>
      </c>
      <c r="H95" s="13" t="s">
        <v>66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2780</v>
      </c>
      <c r="C96" s="12" t="s">
        <v>157</v>
      </c>
      <c r="D96" s="12" t="s">
        <v>158</v>
      </c>
      <c r="E96" s="12" t="s">
        <v>1268</v>
      </c>
      <c r="F96" s="12" t="s">
        <v>58</v>
      </c>
      <c r="G96" s="13" t="s">
        <v>79</v>
      </c>
      <c r="H96" s="13" t="s">
        <v>92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2797</v>
      </c>
      <c r="C97" s="12" t="s">
        <v>2798</v>
      </c>
      <c r="D97" s="12" t="s">
        <v>158</v>
      </c>
      <c r="E97" s="12" t="s">
        <v>1401</v>
      </c>
      <c r="F97" s="12" t="s">
        <v>620</v>
      </c>
      <c r="G97" s="13" t="s">
        <v>93</v>
      </c>
      <c r="H97" s="13" t="s">
        <v>663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2685</v>
      </c>
      <c r="C98" s="12" t="s">
        <v>2686</v>
      </c>
      <c r="D98" s="12" t="s">
        <v>185</v>
      </c>
      <c r="E98" s="12" t="s">
        <v>1773</v>
      </c>
      <c r="F98" s="12" t="s">
        <v>11</v>
      </c>
      <c r="G98" s="13" t="s">
        <v>138</v>
      </c>
      <c r="H98" s="13" t="s">
        <v>49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2693</v>
      </c>
      <c r="C99" s="12" t="s">
        <v>2694</v>
      </c>
      <c r="D99" s="12" t="s">
        <v>185</v>
      </c>
      <c r="E99" s="12" t="s">
        <v>193</v>
      </c>
      <c r="F99" s="12" t="s">
        <v>6</v>
      </c>
      <c r="G99" s="13" t="s">
        <v>2</v>
      </c>
      <c r="H99" s="13" t="s">
        <v>9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2755</v>
      </c>
      <c r="C100" s="12" t="s">
        <v>1838</v>
      </c>
      <c r="D100" s="12" t="s">
        <v>185</v>
      </c>
      <c r="E100" s="12" t="s">
        <v>2437</v>
      </c>
      <c r="F100" s="12" t="s">
        <v>311</v>
      </c>
      <c r="G100" s="13" t="s">
        <v>53</v>
      </c>
      <c r="H100" s="13" t="s">
        <v>77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2767</v>
      </c>
      <c r="C101" s="12" t="s">
        <v>1937</v>
      </c>
      <c r="D101" s="12" t="s">
        <v>185</v>
      </c>
      <c r="E101" s="12" t="s">
        <v>1963</v>
      </c>
      <c r="F101" s="12" t="s">
        <v>36</v>
      </c>
      <c r="G101" s="13" t="s">
        <v>79</v>
      </c>
      <c r="H101" s="13" t="s">
        <v>89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2772</v>
      </c>
      <c r="C102" s="12" t="s">
        <v>1224</v>
      </c>
      <c r="D102" s="12" t="s">
        <v>185</v>
      </c>
      <c r="E102" s="12" t="s">
        <v>1104</v>
      </c>
      <c r="F102" s="12" t="s">
        <v>565</v>
      </c>
      <c r="G102" s="13" t="s">
        <v>79</v>
      </c>
      <c r="H102" s="13" t="s">
        <v>85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2786</v>
      </c>
      <c r="C103" s="12" t="s">
        <v>1325</v>
      </c>
      <c r="D103" s="12" t="s">
        <v>185</v>
      </c>
      <c r="E103" s="12" t="s">
        <v>1990</v>
      </c>
      <c r="F103" s="12" t="s">
        <v>31</v>
      </c>
      <c r="G103" s="13" t="s">
        <v>79</v>
      </c>
      <c r="H103" s="13" t="s">
        <v>90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2739</v>
      </c>
      <c r="C104" s="12" t="s">
        <v>2740</v>
      </c>
      <c r="D104" s="12" t="s">
        <v>2741</v>
      </c>
      <c r="E104" s="12" t="s">
        <v>840</v>
      </c>
      <c r="F104" s="12" t="s">
        <v>45</v>
      </c>
      <c r="G104" s="13" t="s">
        <v>53</v>
      </c>
      <c r="H104" s="13" t="s">
        <v>54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2752</v>
      </c>
      <c r="C105" s="12" t="s">
        <v>2753</v>
      </c>
      <c r="D105" s="12" t="s">
        <v>146</v>
      </c>
      <c r="E105" s="12" t="s">
        <v>2091</v>
      </c>
      <c r="F105" s="12" t="s">
        <v>311</v>
      </c>
      <c r="G105" s="13" t="s">
        <v>53</v>
      </c>
      <c r="H105" s="13" t="s">
        <v>62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2748</v>
      </c>
      <c r="C106" s="12" t="s">
        <v>2749</v>
      </c>
      <c r="D106" s="12" t="s">
        <v>1905</v>
      </c>
      <c r="E106" s="12" t="s">
        <v>791</v>
      </c>
      <c r="F106" s="12" t="s">
        <v>64</v>
      </c>
      <c r="G106" s="13" t="s">
        <v>53</v>
      </c>
      <c r="H106" s="13" t="s">
        <v>57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2762</v>
      </c>
      <c r="C107" s="12" t="s">
        <v>2763</v>
      </c>
      <c r="D107" s="12" t="s">
        <v>618</v>
      </c>
      <c r="E107" s="12" t="s">
        <v>256</v>
      </c>
      <c r="F107" s="12" t="s">
        <v>58</v>
      </c>
      <c r="G107" s="13" t="s">
        <v>79</v>
      </c>
      <c r="H107" s="13" t="s">
        <v>91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2742</v>
      </c>
      <c r="C108" s="12" t="s">
        <v>1848</v>
      </c>
      <c r="D108" s="12" t="s">
        <v>394</v>
      </c>
      <c r="E108" s="12" t="s">
        <v>840</v>
      </c>
      <c r="F108" s="12" t="s">
        <v>64</v>
      </c>
      <c r="G108" s="13" t="s">
        <v>53</v>
      </c>
      <c r="H108" s="13" t="s">
        <v>78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2675</v>
      </c>
      <c r="C109" s="12" t="s">
        <v>2676</v>
      </c>
      <c r="D109" s="12" t="s">
        <v>964</v>
      </c>
      <c r="E109" s="12" t="s">
        <v>1121</v>
      </c>
      <c r="F109" s="12" t="s">
        <v>11</v>
      </c>
      <c r="G109" s="13" t="s">
        <v>138</v>
      </c>
      <c r="H109" s="13" t="s">
        <v>660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2691</v>
      </c>
      <c r="C110" s="12" t="s">
        <v>1232</v>
      </c>
      <c r="D110" s="12" t="s">
        <v>964</v>
      </c>
      <c r="E110" s="12" t="s">
        <v>494</v>
      </c>
      <c r="F110" s="12" t="s">
        <v>10</v>
      </c>
      <c r="G110" s="13" t="s">
        <v>2</v>
      </c>
      <c r="H110" s="13" t="s">
        <v>33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2711</v>
      </c>
      <c r="C111" s="12" t="s">
        <v>646</v>
      </c>
      <c r="D111" s="12" t="s">
        <v>964</v>
      </c>
      <c r="E111" s="12" t="s">
        <v>2712</v>
      </c>
      <c r="F111" s="12" t="s">
        <v>36</v>
      </c>
      <c r="G111" s="13" t="s">
        <v>2</v>
      </c>
      <c r="H111" s="13" t="s">
        <v>12</v>
      </c>
      <c r="I111" s="17"/>
      <c r="J111" s="20"/>
      <c r="K111" s="20"/>
      <c r="L111" s="20"/>
      <c r="M111" s="20"/>
      <c r="N111" s="20"/>
    </row>
    <row r="112" spans="1:14" ht="16.5" x14ac:dyDescent="0.25">
      <c r="A112" s="20">
        <v>104</v>
      </c>
      <c r="B112" s="12" t="s">
        <v>2805</v>
      </c>
      <c r="C112" s="12" t="s">
        <v>430</v>
      </c>
      <c r="D112" s="12" t="s">
        <v>964</v>
      </c>
      <c r="E112" s="12" t="s">
        <v>244</v>
      </c>
      <c r="F112" s="12" t="s">
        <v>95</v>
      </c>
      <c r="G112" s="13" t="s">
        <v>93</v>
      </c>
      <c r="H112" s="13" t="s">
        <v>97</v>
      </c>
      <c r="I112" s="17"/>
      <c r="J112" s="17"/>
      <c r="K112" s="17"/>
      <c r="L112" s="17"/>
      <c r="M112" s="17"/>
      <c r="N112" s="17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B9:H112">
    <sortCondition ref="D9:D112"/>
  </sortState>
  <mergeCells count="2">
    <mergeCell ref="A4:N4"/>
    <mergeCell ref="A5:N5"/>
  </mergeCells>
  <conditionalFormatting sqref="B9:B112">
    <cfRule type="duplicateValues" dxfId="5" priority="1"/>
    <cfRule type="duplicateValues" dxfId="4" priority="2"/>
    <cfRule type="duplicateValues" dxfId="3" priority="3"/>
  </conditionalFormatting>
  <dataValidations count="2">
    <dataValidation type="custom" allowBlank="1" showDropDown="1" sqref="D73:D78" xr:uid="{58C9EAD4-E404-4D46-8C19-453B02E7E91C}">
      <formula1>AND(ISNUMBER(D73),(NOT(OR(NOT(ISERROR(DATEVALUE(D73))), AND(ISNUMBER(D73), LEFT(CELL("format", D73))="D")))))</formula1>
    </dataValidation>
    <dataValidation type="list" allowBlank="1" showDropDown="1" showErrorMessage="1" sqref="F73:F78" xr:uid="{C87606FA-D6DA-456C-AB6A-E5A2E5993363}">
      <formula1>"KQ04973,KQ04996,KQ04998,KQ04972,KQ04994,KQ04995,KQ04997"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E1D4-E371-42A7-A7F7-B515D16FA78C}">
  <dimension ref="A1:N113"/>
  <sheetViews>
    <sheetView tabSelected="1" workbookViewId="0">
      <selection activeCell="T13" sqref="T13"/>
    </sheetView>
  </sheetViews>
  <sheetFormatPr defaultRowHeight="15" x14ac:dyDescent="0.25"/>
  <cols>
    <col min="1" max="1" width="5.28515625" customWidth="1"/>
    <col min="2" max="2" width="12.7109375" customWidth="1"/>
    <col min="3" max="3" width="22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2823</v>
      </c>
      <c r="C6" s="6"/>
      <c r="D6" s="5"/>
      <c r="E6" s="7"/>
      <c r="F6" s="7"/>
      <c r="G6" s="7"/>
      <c r="H6" s="7"/>
      <c r="I6" s="7" t="s">
        <v>2824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2889</v>
      </c>
      <c r="C9" s="12" t="s">
        <v>251</v>
      </c>
      <c r="D9" s="12" t="s">
        <v>248</v>
      </c>
      <c r="E9" s="12" t="s">
        <v>1160</v>
      </c>
      <c r="F9" s="12" t="s">
        <v>311</v>
      </c>
      <c r="G9" s="13" t="s">
        <v>53</v>
      </c>
      <c r="H9" s="13" t="s">
        <v>71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2849</v>
      </c>
      <c r="C10" s="12" t="s">
        <v>2850</v>
      </c>
      <c r="D10" s="12" t="s">
        <v>154</v>
      </c>
      <c r="E10" s="12" t="s">
        <v>1754</v>
      </c>
      <c r="F10" s="12" t="s">
        <v>16</v>
      </c>
      <c r="G10" s="13" t="s">
        <v>138</v>
      </c>
      <c r="H10" s="13" t="s">
        <v>50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2863</v>
      </c>
      <c r="C11" s="12" t="s">
        <v>2864</v>
      </c>
      <c r="D11" s="12" t="s">
        <v>154</v>
      </c>
      <c r="E11" s="12" t="s">
        <v>730</v>
      </c>
      <c r="F11" s="12" t="s">
        <v>8</v>
      </c>
      <c r="G11" s="13" t="s">
        <v>2</v>
      </c>
      <c r="H11" s="13" t="s">
        <v>17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2900</v>
      </c>
      <c r="C12" s="12" t="s">
        <v>2901</v>
      </c>
      <c r="D12" s="12" t="s">
        <v>154</v>
      </c>
      <c r="E12" s="12" t="s">
        <v>675</v>
      </c>
      <c r="F12" s="12" t="s">
        <v>67</v>
      </c>
      <c r="G12" s="13" t="s">
        <v>53</v>
      </c>
      <c r="H12" s="13" t="s">
        <v>78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2927</v>
      </c>
      <c r="C13" s="12" t="s">
        <v>480</v>
      </c>
      <c r="D13" s="12" t="s">
        <v>154</v>
      </c>
      <c r="E13" s="12" t="s">
        <v>1394</v>
      </c>
      <c r="F13" s="12" t="s">
        <v>84</v>
      </c>
      <c r="G13" s="13" t="s">
        <v>79</v>
      </c>
      <c r="H13" s="13" t="s">
        <v>91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2934</v>
      </c>
      <c r="C14" s="12" t="s">
        <v>1217</v>
      </c>
      <c r="D14" s="12" t="s">
        <v>154</v>
      </c>
      <c r="E14" s="12" t="s">
        <v>562</v>
      </c>
      <c r="F14" s="12" t="s">
        <v>55</v>
      </c>
      <c r="G14" s="13" t="s">
        <v>79</v>
      </c>
      <c r="H14" s="13" t="s">
        <v>82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2825</v>
      </c>
      <c r="C15" s="12" t="s">
        <v>531</v>
      </c>
      <c r="D15" s="12" t="s">
        <v>165</v>
      </c>
      <c r="E15" s="12" t="s">
        <v>366</v>
      </c>
      <c r="F15" s="12" t="s">
        <v>40</v>
      </c>
      <c r="G15" s="13" t="s">
        <v>138</v>
      </c>
      <c r="H15" s="13" t="s">
        <v>39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2868</v>
      </c>
      <c r="C16" s="12" t="s">
        <v>1178</v>
      </c>
      <c r="D16" s="12" t="s">
        <v>165</v>
      </c>
      <c r="E16" s="12" t="s">
        <v>253</v>
      </c>
      <c r="F16" s="12" t="s">
        <v>11</v>
      </c>
      <c r="G16" s="13" t="s">
        <v>2</v>
      </c>
      <c r="H16" s="13" t="s">
        <v>37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2978</v>
      </c>
      <c r="C17" s="12" t="s">
        <v>414</v>
      </c>
      <c r="D17" s="12" t="s">
        <v>165</v>
      </c>
      <c r="E17" s="12" t="s">
        <v>391</v>
      </c>
      <c r="F17" s="12" t="s">
        <v>55</v>
      </c>
      <c r="G17" s="13" t="s">
        <v>93</v>
      </c>
      <c r="H17" s="13" t="s">
        <v>99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2967</v>
      </c>
      <c r="C18" s="12" t="s">
        <v>822</v>
      </c>
      <c r="D18" s="12" t="s">
        <v>2246</v>
      </c>
      <c r="E18" s="12" t="s">
        <v>788</v>
      </c>
      <c r="F18" s="12" t="s">
        <v>95</v>
      </c>
      <c r="G18" s="13" t="s">
        <v>93</v>
      </c>
      <c r="H18" s="13" t="s">
        <v>116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2835</v>
      </c>
      <c r="C19" s="12" t="s">
        <v>2836</v>
      </c>
      <c r="D19" s="12" t="s">
        <v>989</v>
      </c>
      <c r="E19" s="12" t="s">
        <v>791</v>
      </c>
      <c r="F19" s="12" t="s">
        <v>16</v>
      </c>
      <c r="G19" s="13" t="s">
        <v>138</v>
      </c>
      <c r="H19" s="13" t="s">
        <v>660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2894</v>
      </c>
      <c r="C20" s="12" t="s">
        <v>2895</v>
      </c>
      <c r="D20" s="12" t="s">
        <v>301</v>
      </c>
      <c r="E20" s="12" t="s">
        <v>577</v>
      </c>
      <c r="F20" s="12" t="s">
        <v>45</v>
      </c>
      <c r="G20" s="13" t="s">
        <v>53</v>
      </c>
      <c r="H20" s="13" t="s">
        <v>76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2831</v>
      </c>
      <c r="C21" s="12" t="s">
        <v>1769</v>
      </c>
      <c r="D21" s="12" t="s">
        <v>1753</v>
      </c>
      <c r="E21" s="12" t="s">
        <v>2832</v>
      </c>
      <c r="F21" s="12" t="s">
        <v>40</v>
      </c>
      <c r="G21" s="13" t="s">
        <v>138</v>
      </c>
      <c r="H21" s="13" t="s">
        <v>47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2877</v>
      </c>
      <c r="C22" s="12" t="s">
        <v>149</v>
      </c>
      <c r="D22" s="12" t="s">
        <v>1753</v>
      </c>
      <c r="E22" s="12" t="s">
        <v>730</v>
      </c>
      <c r="F22" s="12" t="s">
        <v>16</v>
      </c>
      <c r="G22" s="13" t="s">
        <v>2</v>
      </c>
      <c r="H22" s="13" t="s">
        <v>12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2981</v>
      </c>
      <c r="C23" s="12" t="s">
        <v>1248</v>
      </c>
      <c r="D23" s="12" t="s">
        <v>2982</v>
      </c>
      <c r="E23" s="12" t="s">
        <v>2045</v>
      </c>
      <c r="F23" s="12" t="s">
        <v>84</v>
      </c>
      <c r="G23" s="13" t="s">
        <v>93</v>
      </c>
      <c r="H23" s="13" t="s">
        <v>99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2970</v>
      </c>
      <c r="C24" s="12" t="s">
        <v>437</v>
      </c>
      <c r="D24" s="12" t="s">
        <v>2971</v>
      </c>
      <c r="E24" s="12" t="s">
        <v>2972</v>
      </c>
      <c r="F24" s="12" t="s">
        <v>565</v>
      </c>
      <c r="G24" s="13" t="s">
        <v>93</v>
      </c>
      <c r="H24" s="13" t="s">
        <v>116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2907</v>
      </c>
      <c r="C25" s="12" t="s">
        <v>2908</v>
      </c>
      <c r="D25" s="12" t="s">
        <v>287</v>
      </c>
      <c r="E25" s="12" t="s">
        <v>2560</v>
      </c>
      <c r="F25" s="12" t="s">
        <v>64</v>
      </c>
      <c r="G25" s="13" t="s">
        <v>53</v>
      </c>
      <c r="H25" s="13" t="s">
        <v>57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2973</v>
      </c>
      <c r="C26" s="12" t="s">
        <v>2974</v>
      </c>
      <c r="D26" s="12" t="s">
        <v>765</v>
      </c>
      <c r="E26" s="12" t="s">
        <v>594</v>
      </c>
      <c r="F26" s="12" t="s">
        <v>95</v>
      </c>
      <c r="G26" s="13" t="s">
        <v>93</v>
      </c>
      <c r="H26" s="13" t="s">
        <v>94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2879</v>
      </c>
      <c r="C27" s="12" t="s">
        <v>2880</v>
      </c>
      <c r="D27" s="12" t="s">
        <v>169</v>
      </c>
      <c r="E27" s="12" t="s">
        <v>1041</v>
      </c>
      <c r="F27" s="12" t="s">
        <v>19</v>
      </c>
      <c r="G27" s="13" t="s">
        <v>2</v>
      </c>
      <c r="H27" s="13" t="s">
        <v>26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2882</v>
      </c>
      <c r="C28" s="12" t="s">
        <v>99</v>
      </c>
      <c r="D28" s="12" t="s">
        <v>321</v>
      </c>
      <c r="E28" s="12" t="s">
        <v>1130</v>
      </c>
      <c r="F28" s="12" t="s">
        <v>24</v>
      </c>
      <c r="G28" s="13" t="s">
        <v>2</v>
      </c>
      <c r="H28" s="13" t="s">
        <v>15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2841</v>
      </c>
      <c r="C29" s="12" t="s">
        <v>2842</v>
      </c>
      <c r="D29" s="12" t="s">
        <v>455</v>
      </c>
      <c r="E29" s="12" t="s">
        <v>1390</v>
      </c>
      <c r="F29" s="12" t="s">
        <v>58</v>
      </c>
      <c r="G29" s="13" t="s">
        <v>138</v>
      </c>
      <c r="H29" s="13" t="s">
        <v>41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2837</v>
      </c>
      <c r="C30" s="12" t="s">
        <v>213</v>
      </c>
      <c r="D30" s="12" t="s">
        <v>378</v>
      </c>
      <c r="E30" s="12" t="s">
        <v>1949</v>
      </c>
      <c r="F30" s="12" t="s">
        <v>40</v>
      </c>
      <c r="G30" s="13" t="s">
        <v>138</v>
      </c>
      <c r="H30" s="13" t="s">
        <v>660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2839</v>
      </c>
      <c r="C31" s="12" t="s">
        <v>2840</v>
      </c>
      <c r="D31" s="12" t="s">
        <v>378</v>
      </c>
      <c r="E31" s="12" t="s">
        <v>1048</v>
      </c>
      <c r="F31" s="12" t="s">
        <v>6</v>
      </c>
      <c r="G31" s="13" t="s">
        <v>138</v>
      </c>
      <c r="H31" s="13" t="s">
        <v>660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2851</v>
      </c>
      <c r="C32" s="12" t="s">
        <v>161</v>
      </c>
      <c r="D32" s="12" t="s">
        <v>378</v>
      </c>
      <c r="E32" s="12" t="s">
        <v>2217</v>
      </c>
      <c r="F32" s="12" t="s">
        <v>19</v>
      </c>
      <c r="G32" s="13" t="s">
        <v>138</v>
      </c>
      <c r="H32" s="13" t="s">
        <v>50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2913</v>
      </c>
      <c r="C33" s="12" t="s">
        <v>2682</v>
      </c>
      <c r="D33" s="12" t="s">
        <v>378</v>
      </c>
      <c r="E33" s="12" t="s">
        <v>1373</v>
      </c>
      <c r="F33" s="12" t="s">
        <v>64</v>
      </c>
      <c r="G33" s="13" t="s">
        <v>53</v>
      </c>
      <c r="H33" s="13" t="s">
        <v>62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2930</v>
      </c>
      <c r="C34" s="12" t="s">
        <v>2931</v>
      </c>
      <c r="D34" s="12" t="s">
        <v>378</v>
      </c>
      <c r="E34" s="12" t="s">
        <v>2932</v>
      </c>
      <c r="F34" s="12" t="s">
        <v>55</v>
      </c>
      <c r="G34" s="13" t="s">
        <v>79</v>
      </c>
      <c r="H34" s="13" t="s">
        <v>89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2871</v>
      </c>
      <c r="C35" s="12" t="s">
        <v>2339</v>
      </c>
      <c r="D35" s="12" t="s">
        <v>1734</v>
      </c>
      <c r="E35" s="12" t="s">
        <v>409</v>
      </c>
      <c r="F35" s="12" t="s">
        <v>6</v>
      </c>
      <c r="G35" s="13" t="s">
        <v>2</v>
      </c>
      <c r="H35" s="13" t="s">
        <v>3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2834</v>
      </c>
      <c r="C36" s="12" t="s">
        <v>706</v>
      </c>
      <c r="D36" s="12" t="s">
        <v>513</v>
      </c>
      <c r="E36" s="12" t="s">
        <v>1731</v>
      </c>
      <c r="F36" s="12" t="s">
        <v>11</v>
      </c>
      <c r="G36" s="13" t="s">
        <v>138</v>
      </c>
      <c r="H36" s="13" t="s">
        <v>47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2947</v>
      </c>
      <c r="C37" s="12" t="s">
        <v>2948</v>
      </c>
      <c r="D37" s="12" t="s">
        <v>2006</v>
      </c>
      <c r="E37" s="12" t="s">
        <v>2929</v>
      </c>
      <c r="F37" s="12" t="s">
        <v>565</v>
      </c>
      <c r="G37" s="13" t="s">
        <v>79</v>
      </c>
      <c r="H37" s="13" t="s">
        <v>92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2897</v>
      </c>
      <c r="C38" s="12" t="s">
        <v>471</v>
      </c>
      <c r="D38" s="12" t="s">
        <v>348</v>
      </c>
      <c r="E38" s="12" t="s">
        <v>559</v>
      </c>
      <c r="F38" s="12" t="s">
        <v>45</v>
      </c>
      <c r="G38" s="13" t="s">
        <v>53</v>
      </c>
      <c r="H38" s="13" t="s">
        <v>54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2983</v>
      </c>
      <c r="C39" s="12" t="s">
        <v>2984</v>
      </c>
      <c r="D39" s="12" t="s">
        <v>309</v>
      </c>
      <c r="E39" s="12" t="s">
        <v>445</v>
      </c>
      <c r="F39" s="12" t="s">
        <v>565</v>
      </c>
      <c r="G39" s="13" t="s">
        <v>93</v>
      </c>
      <c r="H39" s="13" t="s">
        <v>99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2906</v>
      </c>
      <c r="C40" s="12" t="s">
        <v>184</v>
      </c>
      <c r="D40" s="12" t="s">
        <v>1018</v>
      </c>
      <c r="E40" s="12" t="s">
        <v>2036</v>
      </c>
      <c r="F40" s="12" t="s">
        <v>45</v>
      </c>
      <c r="G40" s="13" t="s">
        <v>53</v>
      </c>
      <c r="H40" s="13" t="s">
        <v>74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2922</v>
      </c>
      <c r="C41" s="12" t="s">
        <v>1497</v>
      </c>
      <c r="D41" s="12" t="s">
        <v>427</v>
      </c>
      <c r="E41" s="12" t="s">
        <v>1657</v>
      </c>
      <c r="F41" s="12" t="s">
        <v>29</v>
      </c>
      <c r="G41" s="13" t="s">
        <v>79</v>
      </c>
      <c r="H41" s="13" t="s">
        <v>83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2828</v>
      </c>
      <c r="C42" s="12" t="s">
        <v>1629</v>
      </c>
      <c r="D42" s="12" t="s">
        <v>459</v>
      </c>
      <c r="E42" s="12" t="s">
        <v>2829</v>
      </c>
      <c r="F42" s="12" t="s">
        <v>2830</v>
      </c>
      <c r="G42" s="13" t="s">
        <v>138</v>
      </c>
      <c r="H42" s="13" t="s">
        <v>39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2860</v>
      </c>
      <c r="C43" s="12" t="s">
        <v>2312</v>
      </c>
      <c r="D43" s="12" t="s">
        <v>177</v>
      </c>
      <c r="E43" s="12" t="s">
        <v>738</v>
      </c>
      <c r="F43" s="12" t="s">
        <v>6</v>
      </c>
      <c r="G43" s="13" t="s">
        <v>2</v>
      </c>
      <c r="H43" s="13" t="s">
        <v>23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2883</v>
      </c>
      <c r="C44" s="12" t="s">
        <v>1393</v>
      </c>
      <c r="D44" s="12" t="s">
        <v>177</v>
      </c>
      <c r="E44" s="12" t="s">
        <v>240</v>
      </c>
      <c r="F44" s="12" t="s">
        <v>8</v>
      </c>
      <c r="G44" s="13" t="s">
        <v>2</v>
      </c>
      <c r="H44" s="13" t="s">
        <v>15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2911</v>
      </c>
      <c r="C45" s="12" t="s">
        <v>2912</v>
      </c>
      <c r="D45" s="12" t="s">
        <v>525</v>
      </c>
      <c r="E45" s="12" t="s">
        <v>508</v>
      </c>
      <c r="F45" s="12" t="s">
        <v>67</v>
      </c>
      <c r="G45" s="13" t="s">
        <v>53</v>
      </c>
      <c r="H45" s="13" t="s">
        <v>57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2959</v>
      </c>
      <c r="C46" s="12" t="s">
        <v>2960</v>
      </c>
      <c r="D46" s="12" t="s">
        <v>525</v>
      </c>
      <c r="E46" s="12" t="s">
        <v>387</v>
      </c>
      <c r="F46" s="12" t="s">
        <v>29</v>
      </c>
      <c r="G46" s="13" t="s">
        <v>93</v>
      </c>
      <c r="H46" s="13" t="s">
        <v>663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2869</v>
      </c>
      <c r="C47" s="12" t="s">
        <v>626</v>
      </c>
      <c r="D47" s="12" t="s">
        <v>196</v>
      </c>
      <c r="E47" s="12" t="s">
        <v>1990</v>
      </c>
      <c r="F47" s="12" t="s">
        <v>8</v>
      </c>
      <c r="G47" s="13" t="s">
        <v>2</v>
      </c>
      <c r="H47" s="13" t="s">
        <v>37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2892</v>
      </c>
      <c r="C48" s="12" t="s">
        <v>768</v>
      </c>
      <c r="D48" s="12" t="s">
        <v>196</v>
      </c>
      <c r="E48" s="12" t="s">
        <v>2893</v>
      </c>
      <c r="F48" s="12" t="s">
        <v>311</v>
      </c>
      <c r="G48" s="13" t="s">
        <v>53</v>
      </c>
      <c r="H48" s="13" t="s">
        <v>76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2952</v>
      </c>
      <c r="C49" s="12" t="s">
        <v>338</v>
      </c>
      <c r="D49" s="12" t="s">
        <v>196</v>
      </c>
      <c r="E49" s="12" t="s">
        <v>1062</v>
      </c>
      <c r="F49" s="12" t="s">
        <v>58</v>
      </c>
      <c r="G49" s="13" t="s">
        <v>79</v>
      </c>
      <c r="H49" s="13" t="s">
        <v>90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2955</v>
      </c>
      <c r="C50" s="12" t="s">
        <v>626</v>
      </c>
      <c r="D50" s="12" t="s">
        <v>196</v>
      </c>
      <c r="E50" s="12" t="s">
        <v>2956</v>
      </c>
      <c r="F50" s="12" t="s">
        <v>31</v>
      </c>
      <c r="G50" s="13" t="s">
        <v>79</v>
      </c>
      <c r="H50" s="13" t="s">
        <v>86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2963</v>
      </c>
      <c r="C51" s="12" t="s">
        <v>149</v>
      </c>
      <c r="D51" s="12" t="s">
        <v>196</v>
      </c>
      <c r="E51" s="12" t="s">
        <v>797</v>
      </c>
      <c r="F51" s="12" t="s">
        <v>565</v>
      </c>
      <c r="G51" s="13" t="s">
        <v>93</v>
      </c>
      <c r="H51" s="13" t="s">
        <v>663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2964</v>
      </c>
      <c r="C52" s="12" t="s">
        <v>2965</v>
      </c>
      <c r="D52" s="12" t="s">
        <v>603</v>
      </c>
      <c r="E52" s="12" t="s">
        <v>1287</v>
      </c>
      <c r="F52" s="12" t="s">
        <v>95</v>
      </c>
      <c r="G52" s="13" t="s">
        <v>93</v>
      </c>
      <c r="H52" s="13" t="s">
        <v>97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2826</v>
      </c>
      <c r="C53" s="12" t="s">
        <v>2827</v>
      </c>
      <c r="D53" s="12" t="s">
        <v>243</v>
      </c>
      <c r="E53" s="12" t="s">
        <v>794</v>
      </c>
      <c r="F53" s="12" t="s">
        <v>40</v>
      </c>
      <c r="G53" s="13" t="s">
        <v>138</v>
      </c>
      <c r="H53" s="13" t="s">
        <v>39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2886</v>
      </c>
      <c r="C54" s="12" t="s">
        <v>1232</v>
      </c>
      <c r="D54" s="12" t="s">
        <v>417</v>
      </c>
      <c r="E54" s="12" t="s">
        <v>760</v>
      </c>
      <c r="F54" s="12" t="s">
        <v>64</v>
      </c>
      <c r="G54" s="13" t="s">
        <v>53</v>
      </c>
      <c r="H54" s="13" t="s">
        <v>66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2943</v>
      </c>
      <c r="C55" s="12" t="s">
        <v>2944</v>
      </c>
      <c r="D55" s="12" t="s">
        <v>674</v>
      </c>
      <c r="E55" s="12" t="s">
        <v>494</v>
      </c>
      <c r="F55" s="12" t="s">
        <v>36</v>
      </c>
      <c r="G55" s="13" t="s">
        <v>79</v>
      </c>
      <c r="H55" s="13" t="s">
        <v>80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2833</v>
      </c>
      <c r="C56" s="12" t="s">
        <v>1852</v>
      </c>
      <c r="D56" s="12" t="s">
        <v>332</v>
      </c>
      <c r="E56" s="12" t="s">
        <v>536</v>
      </c>
      <c r="F56" s="12" t="s">
        <v>40</v>
      </c>
      <c r="G56" s="13" t="s">
        <v>138</v>
      </c>
      <c r="H56" s="13" t="s">
        <v>47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2852</v>
      </c>
      <c r="C57" s="12" t="s">
        <v>341</v>
      </c>
      <c r="D57" s="12" t="s">
        <v>332</v>
      </c>
      <c r="E57" s="12" t="s">
        <v>1350</v>
      </c>
      <c r="F57" s="12" t="s">
        <v>18</v>
      </c>
      <c r="G57" s="13" t="s">
        <v>2</v>
      </c>
      <c r="H57" s="13" t="s">
        <v>33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2875</v>
      </c>
      <c r="C58" s="12" t="s">
        <v>2876</v>
      </c>
      <c r="D58" s="12" t="s">
        <v>332</v>
      </c>
      <c r="E58" s="12" t="s">
        <v>859</v>
      </c>
      <c r="F58" s="12" t="s">
        <v>24</v>
      </c>
      <c r="G58" s="13" t="s">
        <v>2</v>
      </c>
      <c r="H58" s="13" t="s">
        <v>28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2915</v>
      </c>
      <c r="C59" s="12" t="s">
        <v>2916</v>
      </c>
      <c r="D59" s="12" t="s">
        <v>332</v>
      </c>
      <c r="E59" s="12" t="s">
        <v>1509</v>
      </c>
      <c r="F59" s="12" t="s">
        <v>63</v>
      </c>
      <c r="G59" s="13" t="s">
        <v>53</v>
      </c>
      <c r="H59" s="13" t="s">
        <v>62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2949</v>
      </c>
      <c r="C60" s="12" t="s">
        <v>2950</v>
      </c>
      <c r="D60" s="12" t="s">
        <v>332</v>
      </c>
      <c r="E60" s="12" t="s">
        <v>695</v>
      </c>
      <c r="F60" s="12" t="s">
        <v>63</v>
      </c>
      <c r="G60" s="13" t="s">
        <v>79</v>
      </c>
      <c r="H60" s="13" t="s">
        <v>92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2951</v>
      </c>
      <c r="C61" s="12" t="s">
        <v>2054</v>
      </c>
      <c r="D61" s="12" t="s">
        <v>332</v>
      </c>
      <c r="E61" s="12" t="s">
        <v>2905</v>
      </c>
      <c r="F61" s="12" t="s">
        <v>63</v>
      </c>
      <c r="G61" s="13" t="s">
        <v>79</v>
      </c>
      <c r="H61" s="13" t="s">
        <v>92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2957</v>
      </c>
      <c r="C62" s="12" t="s">
        <v>2958</v>
      </c>
      <c r="D62" s="12" t="s">
        <v>332</v>
      </c>
      <c r="E62" s="12" t="s">
        <v>675</v>
      </c>
      <c r="F62" s="12" t="s">
        <v>565</v>
      </c>
      <c r="G62" s="13" t="s">
        <v>79</v>
      </c>
      <c r="H62" s="13" t="s">
        <v>86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2985</v>
      </c>
      <c r="C63" s="12" t="s">
        <v>2986</v>
      </c>
      <c r="D63" s="12" t="s">
        <v>332</v>
      </c>
      <c r="E63" s="12" t="s">
        <v>564</v>
      </c>
      <c r="F63" s="12" t="s">
        <v>52</v>
      </c>
      <c r="G63" s="13" t="s">
        <v>93</v>
      </c>
      <c r="H63" s="13" t="s">
        <v>664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2914</v>
      </c>
      <c r="C64" s="12" t="s">
        <v>1128</v>
      </c>
      <c r="D64" s="12" t="s">
        <v>420</v>
      </c>
      <c r="E64" s="12" t="s">
        <v>695</v>
      </c>
      <c r="F64" s="12" t="s">
        <v>58</v>
      </c>
      <c r="G64" s="13" t="s">
        <v>53</v>
      </c>
      <c r="H64" s="13" t="s">
        <v>62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2898</v>
      </c>
      <c r="C65" s="12" t="s">
        <v>2899</v>
      </c>
      <c r="D65" s="12" t="s">
        <v>142</v>
      </c>
      <c r="E65" s="12" t="s">
        <v>568</v>
      </c>
      <c r="F65" s="12" t="s">
        <v>63</v>
      </c>
      <c r="G65" s="13" t="s">
        <v>53</v>
      </c>
      <c r="H65" s="13" t="s">
        <v>54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2896</v>
      </c>
      <c r="C66" s="12" t="s">
        <v>414</v>
      </c>
      <c r="D66" s="12" t="s">
        <v>181</v>
      </c>
      <c r="E66" s="12" t="s">
        <v>159</v>
      </c>
      <c r="F66" s="12" t="s">
        <v>311</v>
      </c>
      <c r="G66" s="13" t="s">
        <v>53</v>
      </c>
      <c r="H66" s="13" t="s">
        <v>54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2987</v>
      </c>
      <c r="C67" s="12" t="s">
        <v>531</v>
      </c>
      <c r="D67" s="12" t="s">
        <v>181</v>
      </c>
      <c r="E67" s="12" t="s">
        <v>1773</v>
      </c>
      <c r="F67" s="12" t="s">
        <v>95</v>
      </c>
      <c r="G67" s="13" t="s">
        <v>93</v>
      </c>
      <c r="H67" s="13" t="s">
        <v>664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2942</v>
      </c>
      <c r="C68" s="12" t="s">
        <v>1242</v>
      </c>
      <c r="D68" s="12" t="s">
        <v>612</v>
      </c>
      <c r="E68" s="12" t="s">
        <v>797</v>
      </c>
      <c r="F68" s="12" t="s">
        <v>565</v>
      </c>
      <c r="G68" s="13" t="s">
        <v>79</v>
      </c>
      <c r="H68" s="13" t="s">
        <v>662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2919</v>
      </c>
      <c r="C69" s="12" t="s">
        <v>2920</v>
      </c>
      <c r="D69" s="12" t="s">
        <v>2921</v>
      </c>
      <c r="E69" s="12" t="s">
        <v>548</v>
      </c>
      <c r="F69" s="12" t="s">
        <v>67</v>
      </c>
      <c r="G69" s="13" t="s">
        <v>53</v>
      </c>
      <c r="H69" s="13" t="s">
        <v>77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2988</v>
      </c>
      <c r="C70" s="12" t="s">
        <v>270</v>
      </c>
      <c r="D70" s="12" t="s">
        <v>226</v>
      </c>
      <c r="E70" s="12" t="s">
        <v>227</v>
      </c>
      <c r="F70" s="12" t="s">
        <v>24</v>
      </c>
      <c r="G70" s="13" t="s">
        <v>93</v>
      </c>
      <c r="H70" s="13" t="s">
        <v>664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2865</v>
      </c>
      <c r="C71" s="12" t="s">
        <v>51</v>
      </c>
      <c r="D71" s="12" t="s">
        <v>408</v>
      </c>
      <c r="E71" s="12" t="s">
        <v>1561</v>
      </c>
      <c r="F71" s="12" t="s">
        <v>10</v>
      </c>
      <c r="G71" s="13" t="s">
        <v>2</v>
      </c>
      <c r="H71" s="13" t="s">
        <v>17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2881</v>
      </c>
      <c r="C72" s="12" t="s">
        <v>471</v>
      </c>
      <c r="D72" s="12" t="s">
        <v>408</v>
      </c>
      <c r="E72" s="12" t="s">
        <v>1068</v>
      </c>
      <c r="F72" s="12" t="s">
        <v>19</v>
      </c>
      <c r="G72" s="13" t="s">
        <v>2</v>
      </c>
      <c r="H72" s="13" t="s">
        <v>26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2979</v>
      </c>
      <c r="C73" s="12" t="s">
        <v>2980</v>
      </c>
      <c r="D73" s="12" t="s">
        <v>408</v>
      </c>
      <c r="E73" s="12" t="s">
        <v>962</v>
      </c>
      <c r="F73" s="12" t="s">
        <v>95</v>
      </c>
      <c r="G73" s="13" t="s">
        <v>93</v>
      </c>
      <c r="H73" s="13" t="s">
        <v>99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2845</v>
      </c>
      <c r="C74" s="12" t="s">
        <v>1848</v>
      </c>
      <c r="D74" s="12" t="s">
        <v>200</v>
      </c>
      <c r="E74" s="12" t="s">
        <v>975</v>
      </c>
      <c r="F74" s="12" t="s">
        <v>19</v>
      </c>
      <c r="G74" s="13" t="s">
        <v>138</v>
      </c>
      <c r="H74" s="13" t="s">
        <v>41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2878</v>
      </c>
      <c r="C75" s="12" t="s">
        <v>341</v>
      </c>
      <c r="D75" s="12" t="s">
        <v>200</v>
      </c>
      <c r="E75" s="12" t="s">
        <v>1062</v>
      </c>
      <c r="F75" s="12" t="s">
        <v>24</v>
      </c>
      <c r="G75" s="13" t="s">
        <v>2</v>
      </c>
      <c r="H75" s="13" t="s">
        <v>12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2966</v>
      </c>
      <c r="C76" s="12" t="s">
        <v>282</v>
      </c>
      <c r="D76" s="12" t="s">
        <v>200</v>
      </c>
      <c r="E76" s="12" t="s">
        <v>240</v>
      </c>
      <c r="F76" s="12" t="s">
        <v>326</v>
      </c>
      <c r="G76" s="13" t="s">
        <v>93</v>
      </c>
      <c r="H76" s="13" t="s">
        <v>97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2891</v>
      </c>
      <c r="C77" s="12" t="s">
        <v>1468</v>
      </c>
      <c r="D77" s="12" t="s">
        <v>210</v>
      </c>
      <c r="E77" s="12" t="s">
        <v>1287</v>
      </c>
      <c r="F77" s="12" t="s">
        <v>45</v>
      </c>
      <c r="G77" s="13" t="s">
        <v>53</v>
      </c>
      <c r="H77" s="13" t="s">
        <v>71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2935</v>
      </c>
      <c r="C78" s="12" t="s">
        <v>2920</v>
      </c>
      <c r="D78" s="12" t="s">
        <v>210</v>
      </c>
      <c r="E78" s="12" t="s">
        <v>2929</v>
      </c>
      <c r="F78" s="12" t="s">
        <v>55</v>
      </c>
      <c r="G78" s="13" t="s">
        <v>79</v>
      </c>
      <c r="H78" s="13" t="s">
        <v>82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2936</v>
      </c>
      <c r="C79" s="12" t="s">
        <v>2937</v>
      </c>
      <c r="D79" s="12" t="s">
        <v>150</v>
      </c>
      <c r="E79" s="12" t="s">
        <v>1205</v>
      </c>
      <c r="F79" s="12" t="s">
        <v>565</v>
      </c>
      <c r="G79" s="13" t="s">
        <v>79</v>
      </c>
      <c r="H79" s="13" t="s">
        <v>82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2846</v>
      </c>
      <c r="C80" s="12" t="s">
        <v>2847</v>
      </c>
      <c r="D80" s="12" t="s">
        <v>233</v>
      </c>
      <c r="E80" s="12" t="s">
        <v>627</v>
      </c>
      <c r="F80" s="12" t="s">
        <v>16</v>
      </c>
      <c r="G80" s="13" t="s">
        <v>138</v>
      </c>
      <c r="H80" s="13" t="s">
        <v>661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2861</v>
      </c>
      <c r="C81" s="12" t="s">
        <v>2862</v>
      </c>
      <c r="D81" s="12" t="s">
        <v>233</v>
      </c>
      <c r="E81" s="12" t="s">
        <v>496</v>
      </c>
      <c r="F81" s="12" t="s">
        <v>19</v>
      </c>
      <c r="G81" s="13" t="s">
        <v>2</v>
      </c>
      <c r="H81" s="13" t="s">
        <v>23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2940</v>
      </c>
      <c r="C82" s="12" t="s">
        <v>2941</v>
      </c>
      <c r="D82" s="12" t="s">
        <v>233</v>
      </c>
      <c r="E82" s="12" t="s">
        <v>382</v>
      </c>
      <c r="F82" s="12" t="s">
        <v>31</v>
      </c>
      <c r="G82" s="13" t="s">
        <v>79</v>
      </c>
      <c r="H82" s="13" t="s">
        <v>662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2928</v>
      </c>
      <c r="C83" s="12" t="s">
        <v>471</v>
      </c>
      <c r="D83" s="12" t="s">
        <v>274</v>
      </c>
      <c r="E83" s="12" t="s">
        <v>2929</v>
      </c>
      <c r="F83" s="12" t="s">
        <v>63</v>
      </c>
      <c r="G83" s="13" t="s">
        <v>79</v>
      </c>
      <c r="H83" s="13" t="s">
        <v>91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2923</v>
      </c>
      <c r="C84" s="12" t="s">
        <v>149</v>
      </c>
      <c r="D84" s="12" t="s">
        <v>481</v>
      </c>
      <c r="E84" s="12" t="s">
        <v>2918</v>
      </c>
      <c r="F84" s="12" t="s">
        <v>55</v>
      </c>
      <c r="G84" s="13" t="s">
        <v>79</v>
      </c>
      <c r="H84" s="13" t="s">
        <v>83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2953</v>
      </c>
      <c r="C85" s="12" t="s">
        <v>317</v>
      </c>
      <c r="D85" s="12" t="s">
        <v>2954</v>
      </c>
      <c r="E85" s="12" t="s">
        <v>1842</v>
      </c>
      <c r="F85" s="12" t="s">
        <v>565</v>
      </c>
      <c r="G85" s="13" t="s">
        <v>79</v>
      </c>
      <c r="H85" s="13" t="s">
        <v>87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2904</v>
      </c>
      <c r="C86" s="12" t="s">
        <v>471</v>
      </c>
      <c r="D86" s="12" t="s">
        <v>216</v>
      </c>
      <c r="E86" s="12" t="s">
        <v>2905</v>
      </c>
      <c r="F86" s="12" t="s">
        <v>64</v>
      </c>
      <c r="G86" s="13" t="s">
        <v>53</v>
      </c>
      <c r="H86" s="13" t="s">
        <v>74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2989</v>
      </c>
      <c r="C87" s="12" t="s">
        <v>480</v>
      </c>
      <c r="D87" s="12" t="s">
        <v>2549</v>
      </c>
      <c r="E87" s="12" t="s">
        <v>395</v>
      </c>
      <c r="F87" s="12" t="s">
        <v>18</v>
      </c>
      <c r="G87" s="13" t="s">
        <v>93</v>
      </c>
      <c r="H87" s="13" t="s">
        <v>664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2975</v>
      </c>
      <c r="C88" s="12" t="s">
        <v>2976</v>
      </c>
      <c r="D88" s="12" t="s">
        <v>1873</v>
      </c>
      <c r="E88" s="12" t="s">
        <v>657</v>
      </c>
      <c r="F88" s="12" t="s">
        <v>95</v>
      </c>
      <c r="G88" s="13" t="s">
        <v>93</v>
      </c>
      <c r="H88" s="13" t="s">
        <v>94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2887</v>
      </c>
      <c r="C89" s="12" t="s">
        <v>2888</v>
      </c>
      <c r="D89" s="12" t="s">
        <v>136</v>
      </c>
      <c r="E89" s="12" t="s">
        <v>1243</v>
      </c>
      <c r="F89" s="12" t="s">
        <v>58</v>
      </c>
      <c r="G89" s="13" t="s">
        <v>53</v>
      </c>
      <c r="H89" s="13" t="s">
        <v>66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2853</v>
      </c>
      <c r="C90" s="12" t="s">
        <v>2854</v>
      </c>
      <c r="D90" s="12" t="s">
        <v>1695</v>
      </c>
      <c r="E90" s="12" t="s">
        <v>1268</v>
      </c>
      <c r="F90" s="12" t="s">
        <v>84</v>
      </c>
      <c r="G90" s="13" t="s">
        <v>2</v>
      </c>
      <c r="H90" s="13" t="s">
        <v>33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2945</v>
      </c>
      <c r="C91" s="12" t="s">
        <v>512</v>
      </c>
      <c r="D91" s="12" t="s">
        <v>707</v>
      </c>
      <c r="E91" s="12" t="s">
        <v>2946</v>
      </c>
      <c r="F91" s="12" t="s">
        <v>52</v>
      </c>
      <c r="G91" s="13" t="s">
        <v>79</v>
      </c>
      <c r="H91" s="13" t="s">
        <v>80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2873</v>
      </c>
      <c r="C92" s="12" t="s">
        <v>2874</v>
      </c>
      <c r="D92" s="12" t="s">
        <v>252</v>
      </c>
      <c r="E92" s="12" t="s">
        <v>1928</v>
      </c>
      <c r="F92" s="12" t="s">
        <v>36</v>
      </c>
      <c r="G92" s="13" t="s">
        <v>2</v>
      </c>
      <c r="H92" s="13" t="s">
        <v>28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2848</v>
      </c>
      <c r="C93" s="12" t="s">
        <v>1232</v>
      </c>
      <c r="D93" s="12" t="s">
        <v>362</v>
      </c>
      <c r="E93" s="12" t="s">
        <v>1469</v>
      </c>
      <c r="F93" s="12" t="s">
        <v>52</v>
      </c>
      <c r="G93" s="13" t="s">
        <v>138</v>
      </c>
      <c r="H93" s="13" t="s">
        <v>49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2870</v>
      </c>
      <c r="C94" s="12" t="s">
        <v>199</v>
      </c>
      <c r="D94" s="12" t="s">
        <v>362</v>
      </c>
      <c r="E94" s="12" t="s">
        <v>1438</v>
      </c>
      <c r="F94" s="12" t="s">
        <v>84</v>
      </c>
      <c r="G94" s="13" t="s">
        <v>2</v>
      </c>
      <c r="H94" s="13" t="s">
        <v>37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2924</v>
      </c>
      <c r="C95" s="12" t="s">
        <v>2925</v>
      </c>
      <c r="D95" s="12" t="s">
        <v>2926</v>
      </c>
      <c r="E95" s="12" t="s">
        <v>379</v>
      </c>
      <c r="F95" s="12" t="s">
        <v>565</v>
      </c>
      <c r="G95" s="13" t="s">
        <v>79</v>
      </c>
      <c r="H95" s="13" t="s">
        <v>83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2872</v>
      </c>
      <c r="C96" s="12" t="s">
        <v>640</v>
      </c>
      <c r="D96" s="12" t="s">
        <v>277</v>
      </c>
      <c r="E96" s="12" t="s">
        <v>1366</v>
      </c>
      <c r="F96" s="12" t="s">
        <v>6</v>
      </c>
      <c r="G96" s="13" t="s">
        <v>2</v>
      </c>
      <c r="H96" s="13" t="s">
        <v>3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2885</v>
      </c>
      <c r="C97" s="12" t="s">
        <v>419</v>
      </c>
      <c r="D97" s="12" t="s">
        <v>887</v>
      </c>
      <c r="E97" s="12" t="s">
        <v>284</v>
      </c>
      <c r="F97" s="12" t="s">
        <v>67</v>
      </c>
      <c r="G97" s="13" t="s">
        <v>53</v>
      </c>
      <c r="H97" s="13" t="s">
        <v>69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2855</v>
      </c>
      <c r="C98" s="12" t="s">
        <v>2856</v>
      </c>
      <c r="D98" s="12" t="s">
        <v>1599</v>
      </c>
      <c r="E98" s="12" t="s">
        <v>1240</v>
      </c>
      <c r="F98" s="12" t="s">
        <v>18</v>
      </c>
      <c r="G98" s="13" t="s">
        <v>2</v>
      </c>
      <c r="H98" s="13" t="s">
        <v>20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2884</v>
      </c>
      <c r="C99" s="12" t="s">
        <v>768</v>
      </c>
      <c r="D99" s="12" t="s">
        <v>158</v>
      </c>
      <c r="E99" s="12" t="s">
        <v>1524</v>
      </c>
      <c r="F99" s="12" t="s">
        <v>31</v>
      </c>
      <c r="G99" s="13" t="s">
        <v>53</v>
      </c>
      <c r="H99" s="13" t="s">
        <v>69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2977</v>
      </c>
      <c r="C100" s="12" t="s">
        <v>1581</v>
      </c>
      <c r="D100" s="12" t="s">
        <v>872</v>
      </c>
      <c r="E100" s="12" t="s">
        <v>1773</v>
      </c>
      <c r="F100" s="12" t="s">
        <v>58</v>
      </c>
      <c r="G100" s="13" t="s">
        <v>93</v>
      </c>
      <c r="H100" s="13" t="s">
        <v>329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2902</v>
      </c>
      <c r="C101" s="12" t="s">
        <v>2903</v>
      </c>
      <c r="D101" s="12" t="s">
        <v>1298</v>
      </c>
      <c r="E101" s="12" t="s">
        <v>322</v>
      </c>
      <c r="F101" s="12" t="s">
        <v>311</v>
      </c>
      <c r="G101" s="13" t="s">
        <v>53</v>
      </c>
      <c r="H101" s="13" t="s">
        <v>75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2838</v>
      </c>
      <c r="C102" s="12" t="s">
        <v>1095</v>
      </c>
      <c r="D102" s="12" t="s">
        <v>236</v>
      </c>
      <c r="E102" s="12" t="s">
        <v>2036</v>
      </c>
      <c r="F102" s="12" t="s">
        <v>40</v>
      </c>
      <c r="G102" s="13" t="s">
        <v>138</v>
      </c>
      <c r="H102" s="13" t="s">
        <v>660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2917</v>
      </c>
      <c r="C103" s="12" t="s">
        <v>943</v>
      </c>
      <c r="D103" s="12" t="s">
        <v>651</v>
      </c>
      <c r="E103" s="12" t="s">
        <v>2918</v>
      </c>
      <c r="F103" s="12" t="s">
        <v>311</v>
      </c>
      <c r="G103" s="13" t="s">
        <v>53</v>
      </c>
      <c r="H103" s="13" t="s">
        <v>77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2857</v>
      </c>
      <c r="C104" s="12" t="s">
        <v>2858</v>
      </c>
      <c r="D104" s="12" t="s">
        <v>2859</v>
      </c>
      <c r="E104" s="12" t="s">
        <v>197</v>
      </c>
      <c r="F104" s="12" t="s">
        <v>18</v>
      </c>
      <c r="G104" s="13" t="s">
        <v>2</v>
      </c>
      <c r="H104" s="13" t="s">
        <v>9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2843</v>
      </c>
      <c r="C105" s="12" t="s">
        <v>2844</v>
      </c>
      <c r="D105" s="12" t="s">
        <v>185</v>
      </c>
      <c r="E105" s="12" t="s">
        <v>1243</v>
      </c>
      <c r="F105" s="12" t="s">
        <v>16</v>
      </c>
      <c r="G105" s="13" t="s">
        <v>138</v>
      </c>
      <c r="H105" s="13" t="s">
        <v>41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2866</v>
      </c>
      <c r="C106" s="12" t="s">
        <v>2867</v>
      </c>
      <c r="D106" s="12" t="s">
        <v>185</v>
      </c>
      <c r="E106" s="12" t="s">
        <v>1357</v>
      </c>
      <c r="F106" s="12" t="s">
        <v>19</v>
      </c>
      <c r="G106" s="13" t="s">
        <v>2</v>
      </c>
      <c r="H106" s="13" t="s">
        <v>17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2890</v>
      </c>
      <c r="C107" s="12" t="s">
        <v>1974</v>
      </c>
      <c r="D107" s="12" t="s">
        <v>185</v>
      </c>
      <c r="E107" s="12" t="s">
        <v>1172</v>
      </c>
      <c r="F107" s="12" t="s">
        <v>58</v>
      </c>
      <c r="G107" s="13" t="s">
        <v>53</v>
      </c>
      <c r="H107" s="13" t="s">
        <v>71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2933</v>
      </c>
      <c r="C108" s="12" t="s">
        <v>149</v>
      </c>
      <c r="D108" s="12" t="s">
        <v>185</v>
      </c>
      <c r="E108" s="12" t="s">
        <v>1222</v>
      </c>
      <c r="F108" s="12" t="s">
        <v>52</v>
      </c>
      <c r="G108" s="13" t="s">
        <v>79</v>
      </c>
      <c r="H108" s="13" t="s">
        <v>89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2961</v>
      </c>
      <c r="C109" s="12" t="s">
        <v>2880</v>
      </c>
      <c r="D109" s="12" t="s">
        <v>2962</v>
      </c>
      <c r="E109" s="12" t="s">
        <v>428</v>
      </c>
      <c r="F109" s="12" t="s">
        <v>620</v>
      </c>
      <c r="G109" s="13" t="s">
        <v>93</v>
      </c>
      <c r="H109" s="13" t="s">
        <v>663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2909</v>
      </c>
      <c r="C110" s="12" t="s">
        <v>2910</v>
      </c>
      <c r="D110" s="12" t="s">
        <v>618</v>
      </c>
      <c r="E110" s="12" t="s">
        <v>234</v>
      </c>
      <c r="F110" s="12" t="s">
        <v>64</v>
      </c>
      <c r="G110" s="13" t="s">
        <v>53</v>
      </c>
      <c r="H110" s="13" t="s">
        <v>57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2938</v>
      </c>
      <c r="C111" s="12" t="s">
        <v>2939</v>
      </c>
      <c r="D111" s="12" t="s">
        <v>517</v>
      </c>
      <c r="E111" s="12" t="s">
        <v>201</v>
      </c>
      <c r="F111" s="12" t="s">
        <v>565</v>
      </c>
      <c r="G111" s="13" t="s">
        <v>79</v>
      </c>
      <c r="H111" s="13" t="s">
        <v>85</v>
      </c>
      <c r="I111" s="17"/>
      <c r="J111" s="20"/>
      <c r="K111" s="20"/>
      <c r="L111" s="20"/>
      <c r="M111" s="20"/>
      <c r="N111" s="20"/>
    </row>
    <row r="112" spans="1:14" ht="16.5" x14ac:dyDescent="0.25">
      <c r="A112" s="20">
        <v>104</v>
      </c>
      <c r="B112" s="12" t="s">
        <v>2968</v>
      </c>
      <c r="C112" s="12" t="s">
        <v>2969</v>
      </c>
      <c r="D112" s="12" t="s">
        <v>964</v>
      </c>
      <c r="E112" s="12" t="s">
        <v>382</v>
      </c>
      <c r="F112" s="12" t="s">
        <v>95</v>
      </c>
      <c r="G112" s="13" t="s">
        <v>93</v>
      </c>
      <c r="H112" s="13" t="s">
        <v>116</v>
      </c>
      <c r="I112" s="17"/>
      <c r="J112" s="17"/>
      <c r="K112" s="17"/>
      <c r="L112" s="17"/>
      <c r="M112" s="17"/>
      <c r="N112" s="17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B9:H112">
    <sortCondition ref="D9:D112"/>
  </sortState>
  <mergeCells count="2">
    <mergeCell ref="A4:N4"/>
    <mergeCell ref="A5:N5"/>
  </mergeCells>
  <conditionalFormatting sqref="B9:B112">
    <cfRule type="duplicateValues" dxfId="2" priority="1"/>
    <cfRule type="duplicateValues" dxfId="1" priority="2"/>
    <cfRule type="duplicateValues" dxfId="0" priority="3"/>
  </conditionalFormatting>
  <dataValidations count="2">
    <dataValidation type="custom" allowBlank="1" showDropDown="1" sqref="D73:D78" xr:uid="{8FFB7E07-27D1-4DCD-8E0F-21D8E03177D6}">
      <formula1>AND(ISNUMBER(D73),(NOT(OR(NOT(ISERROR(DATEVALUE(D73))), AND(ISNUMBER(D73), LEFT(CELL("format", D73))="D")))))</formula1>
    </dataValidation>
    <dataValidation type="list" allowBlank="1" showDropDown="1" showErrorMessage="1" sqref="F73:F78" xr:uid="{D3B493FC-01FE-4859-B6EE-917FFD4BE0FB}">
      <formula1>"KQ04973,KQ04996,KQ04998,KQ04972,KQ04994,KQ04995,KQ04997"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D51B-0FC9-4766-B2EF-FB8A3C7020F8}">
  <dimension ref="A1:N113"/>
  <sheetViews>
    <sheetView workbookViewId="0">
      <selection activeCell="D14" sqref="D14"/>
    </sheetView>
  </sheetViews>
  <sheetFormatPr defaultRowHeight="15" x14ac:dyDescent="0.25"/>
  <cols>
    <col min="1" max="1" width="5.28515625" customWidth="1"/>
    <col min="2" max="2" width="12.710937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107</v>
      </c>
      <c r="C6" s="6"/>
      <c r="D6" s="5"/>
      <c r="E6" s="7"/>
      <c r="F6" s="7"/>
      <c r="G6" s="7"/>
      <c r="H6" s="7"/>
      <c r="I6" s="7" t="s">
        <v>658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364</v>
      </c>
      <c r="C9" s="12" t="s">
        <v>365</v>
      </c>
      <c r="D9" s="12" t="s">
        <v>154</v>
      </c>
      <c r="E9" s="12" t="s">
        <v>366</v>
      </c>
      <c r="F9" s="12" t="s">
        <v>8</v>
      </c>
      <c r="G9" s="13" t="s">
        <v>138</v>
      </c>
      <c r="H9" s="13" t="s">
        <v>661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381</v>
      </c>
      <c r="C10" s="12" t="s">
        <v>149</v>
      </c>
      <c r="D10" s="12" t="s">
        <v>154</v>
      </c>
      <c r="E10" s="12" t="s">
        <v>382</v>
      </c>
      <c r="F10" s="12" t="s">
        <v>6</v>
      </c>
      <c r="G10" s="13" t="s">
        <v>2</v>
      </c>
      <c r="H10" s="13" t="s">
        <v>33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385</v>
      </c>
      <c r="C11" s="12" t="s">
        <v>386</v>
      </c>
      <c r="D11" s="12" t="s">
        <v>154</v>
      </c>
      <c r="E11" s="12" t="s">
        <v>387</v>
      </c>
      <c r="F11" s="12" t="s">
        <v>58</v>
      </c>
      <c r="G11" s="13" t="s">
        <v>2</v>
      </c>
      <c r="H11" s="13" t="s">
        <v>20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403</v>
      </c>
      <c r="C12" s="12" t="s">
        <v>404</v>
      </c>
      <c r="D12" s="12" t="s">
        <v>154</v>
      </c>
      <c r="E12" s="12" t="s">
        <v>405</v>
      </c>
      <c r="F12" s="12" t="s">
        <v>19</v>
      </c>
      <c r="G12" s="13" t="s">
        <v>2</v>
      </c>
      <c r="H12" s="13" t="s">
        <v>17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440</v>
      </c>
      <c r="C13" s="12" t="s">
        <v>441</v>
      </c>
      <c r="D13" s="12" t="s">
        <v>154</v>
      </c>
      <c r="E13" s="12" t="s">
        <v>442</v>
      </c>
      <c r="F13" s="12" t="s">
        <v>10</v>
      </c>
      <c r="G13" s="13" t="s">
        <v>2</v>
      </c>
      <c r="H13" s="13" t="s">
        <v>12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477</v>
      </c>
      <c r="C14" s="12" t="s">
        <v>478</v>
      </c>
      <c r="D14" s="12" t="s">
        <v>154</v>
      </c>
      <c r="E14" s="12" t="s">
        <v>431</v>
      </c>
      <c r="F14" s="12" t="s">
        <v>45</v>
      </c>
      <c r="G14" s="13" t="s">
        <v>53</v>
      </c>
      <c r="H14" s="13" t="s">
        <v>71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499</v>
      </c>
      <c r="C15" s="12" t="s">
        <v>500</v>
      </c>
      <c r="D15" s="12" t="s">
        <v>154</v>
      </c>
      <c r="E15" s="12" t="s">
        <v>501</v>
      </c>
      <c r="F15" s="12" t="s">
        <v>67</v>
      </c>
      <c r="G15" s="13" t="s">
        <v>53</v>
      </c>
      <c r="H15" s="13" t="s">
        <v>78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530</v>
      </c>
      <c r="C16" s="12" t="s">
        <v>531</v>
      </c>
      <c r="D16" s="12" t="s">
        <v>154</v>
      </c>
      <c r="E16" s="12" t="s">
        <v>532</v>
      </c>
      <c r="F16" s="12" t="s">
        <v>311</v>
      </c>
      <c r="G16" s="13" t="s">
        <v>53</v>
      </c>
      <c r="H16" s="13" t="s">
        <v>77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546</v>
      </c>
      <c r="C17" s="12" t="s">
        <v>547</v>
      </c>
      <c r="D17" s="12" t="s">
        <v>154</v>
      </c>
      <c r="E17" s="12" t="s">
        <v>548</v>
      </c>
      <c r="F17" s="12" t="s">
        <v>63</v>
      </c>
      <c r="G17" s="13" t="s">
        <v>79</v>
      </c>
      <c r="H17" s="13" t="s">
        <v>91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566</v>
      </c>
      <c r="C18" s="12" t="s">
        <v>567</v>
      </c>
      <c r="D18" s="12" t="s">
        <v>154</v>
      </c>
      <c r="E18" s="12" t="s">
        <v>568</v>
      </c>
      <c r="F18" s="12" t="s">
        <v>31</v>
      </c>
      <c r="G18" s="13" t="s">
        <v>79</v>
      </c>
      <c r="H18" s="13" t="s">
        <v>662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413</v>
      </c>
      <c r="C19" s="12" t="s">
        <v>414</v>
      </c>
      <c r="D19" s="12" t="s">
        <v>165</v>
      </c>
      <c r="E19" s="12" t="s">
        <v>415</v>
      </c>
      <c r="F19" s="12" t="s">
        <v>19</v>
      </c>
      <c r="G19" s="13" t="s">
        <v>2</v>
      </c>
      <c r="H19" s="13" t="s">
        <v>37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598</v>
      </c>
      <c r="C20" s="12" t="s">
        <v>599</v>
      </c>
      <c r="D20" s="12" t="s">
        <v>600</v>
      </c>
      <c r="E20" s="12" t="s">
        <v>601</v>
      </c>
      <c r="F20" s="12" t="s">
        <v>31</v>
      </c>
      <c r="G20" s="13" t="s">
        <v>79</v>
      </c>
      <c r="H20" s="13" t="s">
        <v>87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630</v>
      </c>
      <c r="C21" s="12" t="s">
        <v>631</v>
      </c>
      <c r="D21" s="12" t="s">
        <v>301</v>
      </c>
      <c r="E21" s="12" t="s">
        <v>632</v>
      </c>
      <c r="F21" s="12" t="s">
        <v>95</v>
      </c>
      <c r="G21" s="13" t="s">
        <v>93</v>
      </c>
      <c r="H21" s="13" t="s">
        <v>116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633</v>
      </c>
      <c r="C22" s="12" t="s">
        <v>634</v>
      </c>
      <c r="D22" s="12" t="s">
        <v>301</v>
      </c>
      <c r="E22" s="12" t="s">
        <v>421</v>
      </c>
      <c r="F22" s="12" t="s">
        <v>326</v>
      </c>
      <c r="G22" s="13" t="s">
        <v>93</v>
      </c>
      <c r="H22" s="13" t="s">
        <v>116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533</v>
      </c>
      <c r="C23" s="12" t="s">
        <v>534</v>
      </c>
      <c r="D23" s="12" t="s">
        <v>535</v>
      </c>
      <c r="E23" s="12" t="s">
        <v>536</v>
      </c>
      <c r="F23" s="12" t="s">
        <v>58</v>
      </c>
      <c r="G23" s="13" t="s">
        <v>53</v>
      </c>
      <c r="H23" s="13" t="s">
        <v>77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544</v>
      </c>
      <c r="C24" s="12" t="s">
        <v>209</v>
      </c>
      <c r="D24" s="12" t="s">
        <v>545</v>
      </c>
      <c r="E24" s="12" t="s">
        <v>217</v>
      </c>
      <c r="F24" s="12" t="s">
        <v>31</v>
      </c>
      <c r="G24" s="13" t="s">
        <v>79</v>
      </c>
      <c r="H24" s="13" t="s">
        <v>91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473</v>
      </c>
      <c r="C25" s="12" t="s">
        <v>474</v>
      </c>
      <c r="D25" s="12" t="s">
        <v>475</v>
      </c>
      <c r="E25" s="12" t="s">
        <v>476</v>
      </c>
      <c r="F25" s="12" t="s">
        <v>311</v>
      </c>
      <c r="G25" s="13" t="s">
        <v>53</v>
      </c>
      <c r="H25" s="13" t="s">
        <v>71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645</v>
      </c>
      <c r="C26" s="12" t="s">
        <v>646</v>
      </c>
      <c r="D26" s="12" t="s">
        <v>647</v>
      </c>
      <c r="E26" s="12" t="s">
        <v>648</v>
      </c>
      <c r="F26" s="12" t="s">
        <v>55</v>
      </c>
      <c r="G26" s="13" t="s">
        <v>93</v>
      </c>
      <c r="H26" s="13" t="s">
        <v>99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350</v>
      </c>
      <c r="C27" s="12" t="s">
        <v>149</v>
      </c>
      <c r="D27" s="12" t="s">
        <v>351</v>
      </c>
      <c r="E27" s="12" t="s">
        <v>352</v>
      </c>
      <c r="F27" s="12" t="s">
        <v>40</v>
      </c>
      <c r="G27" s="13" t="s">
        <v>138</v>
      </c>
      <c r="H27" s="13" t="s">
        <v>660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353</v>
      </c>
      <c r="C28" s="12" t="s">
        <v>341</v>
      </c>
      <c r="D28" s="12" t="s">
        <v>354</v>
      </c>
      <c r="E28" s="12" t="s">
        <v>230</v>
      </c>
      <c r="F28" s="12" t="s">
        <v>18</v>
      </c>
      <c r="G28" s="13" t="s">
        <v>138</v>
      </c>
      <c r="H28" s="13" t="s">
        <v>660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635</v>
      </c>
      <c r="C29" s="12" t="s">
        <v>611</v>
      </c>
      <c r="D29" s="12" t="s">
        <v>636</v>
      </c>
      <c r="E29" s="12" t="s">
        <v>637</v>
      </c>
      <c r="F29" s="12" t="s">
        <v>620</v>
      </c>
      <c r="G29" s="13" t="s">
        <v>93</v>
      </c>
      <c r="H29" s="13" t="s">
        <v>94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422</v>
      </c>
      <c r="C30" s="12" t="s">
        <v>423</v>
      </c>
      <c r="D30" s="12" t="s">
        <v>424</v>
      </c>
      <c r="E30" s="12" t="s">
        <v>425</v>
      </c>
      <c r="F30" s="12" t="s">
        <v>19</v>
      </c>
      <c r="G30" s="13" t="s">
        <v>2</v>
      </c>
      <c r="H30" s="13" t="s">
        <v>3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558</v>
      </c>
      <c r="C31" s="12" t="s">
        <v>317</v>
      </c>
      <c r="D31" s="12" t="s">
        <v>424</v>
      </c>
      <c r="E31" s="12" t="s">
        <v>559</v>
      </c>
      <c r="F31" s="12" t="s">
        <v>55</v>
      </c>
      <c r="G31" s="13" t="s">
        <v>79</v>
      </c>
      <c r="H31" s="13" t="s">
        <v>82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370</v>
      </c>
      <c r="C32" s="12" t="s">
        <v>371</v>
      </c>
      <c r="D32" s="12" t="s">
        <v>321</v>
      </c>
      <c r="E32" s="12" t="s">
        <v>372</v>
      </c>
      <c r="F32" s="12" t="s">
        <v>40</v>
      </c>
      <c r="G32" s="13" t="s">
        <v>138</v>
      </c>
      <c r="H32" s="13" t="s">
        <v>49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446</v>
      </c>
      <c r="C33" s="12" t="s">
        <v>447</v>
      </c>
      <c r="D33" s="12" t="s">
        <v>321</v>
      </c>
      <c r="E33" s="12" t="s">
        <v>448</v>
      </c>
      <c r="F33" s="12" t="s">
        <v>8</v>
      </c>
      <c r="G33" s="13" t="s">
        <v>2</v>
      </c>
      <c r="H33" s="13" t="s">
        <v>26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453</v>
      </c>
      <c r="C34" s="12" t="s">
        <v>454</v>
      </c>
      <c r="D34" s="12" t="s">
        <v>455</v>
      </c>
      <c r="E34" s="12" t="s">
        <v>456</v>
      </c>
      <c r="F34" s="12" t="s">
        <v>11</v>
      </c>
      <c r="G34" s="13" t="s">
        <v>2</v>
      </c>
      <c r="H34" s="13" t="s">
        <v>15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376</v>
      </c>
      <c r="C35" s="12" t="s">
        <v>377</v>
      </c>
      <c r="D35" s="12" t="s">
        <v>378</v>
      </c>
      <c r="E35" s="12" t="s">
        <v>379</v>
      </c>
      <c r="F35" s="12" t="s">
        <v>10</v>
      </c>
      <c r="G35" s="13" t="s">
        <v>138</v>
      </c>
      <c r="H35" s="13" t="s">
        <v>50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638</v>
      </c>
      <c r="C36" s="12" t="s">
        <v>538</v>
      </c>
      <c r="D36" s="12" t="s">
        <v>378</v>
      </c>
      <c r="E36" s="12" t="s">
        <v>325</v>
      </c>
      <c r="F36" s="12" t="s">
        <v>620</v>
      </c>
      <c r="G36" s="13" t="s">
        <v>93</v>
      </c>
      <c r="H36" s="13" t="s">
        <v>94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511</v>
      </c>
      <c r="C37" s="12" t="s">
        <v>512</v>
      </c>
      <c r="D37" s="12" t="s">
        <v>513</v>
      </c>
      <c r="E37" s="12" t="s">
        <v>514</v>
      </c>
      <c r="F37" s="12" t="s">
        <v>64</v>
      </c>
      <c r="G37" s="13" t="s">
        <v>53</v>
      </c>
      <c r="H37" s="13" t="s">
        <v>57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487</v>
      </c>
      <c r="C38" s="12" t="s">
        <v>488</v>
      </c>
      <c r="D38" s="12" t="s">
        <v>489</v>
      </c>
      <c r="E38" s="12" t="s">
        <v>490</v>
      </c>
      <c r="F38" s="12" t="s">
        <v>67</v>
      </c>
      <c r="G38" s="13" t="s">
        <v>53</v>
      </c>
      <c r="H38" s="13" t="s">
        <v>76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355</v>
      </c>
      <c r="C39" s="12" t="s">
        <v>161</v>
      </c>
      <c r="D39" s="12" t="s">
        <v>173</v>
      </c>
      <c r="E39" s="12" t="s">
        <v>356</v>
      </c>
      <c r="F39" s="12" t="s">
        <v>58</v>
      </c>
      <c r="G39" s="13" t="s">
        <v>138</v>
      </c>
      <c r="H39" s="13" t="s">
        <v>41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346</v>
      </c>
      <c r="C40" s="12" t="s">
        <v>347</v>
      </c>
      <c r="D40" s="12" t="s">
        <v>348</v>
      </c>
      <c r="E40" s="12" t="s">
        <v>349</v>
      </c>
      <c r="F40" s="12" t="s">
        <v>22</v>
      </c>
      <c r="G40" s="13" t="s">
        <v>138</v>
      </c>
      <c r="H40" s="13" t="s">
        <v>47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553</v>
      </c>
      <c r="C41" s="12" t="s">
        <v>149</v>
      </c>
      <c r="D41" s="12" t="s">
        <v>348</v>
      </c>
      <c r="E41" s="12" t="s">
        <v>554</v>
      </c>
      <c r="F41" s="12" t="s">
        <v>55</v>
      </c>
      <c r="G41" s="13" t="s">
        <v>79</v>
      </c>
      <c r="H41" s="13" t="s">
        <v>89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426</v>
      </c>
      <c r="C42" s="12" t="s">
        <v>149</v>
      </c>
      <c r="D42" s="12" t="s">
        <v>427</v>
      </c>
      <c r="E42" s="12" t="s">
        <v>428</v>
      </c>
      <c r="F42" s="12" t="s">
        <v>19</v>
      </c>
      <c r="G42" s="13" t="s">
        <v>2</v>
      </c>
      <c r="H42" s="13" t="s">
        <v>3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457</v>
      </c>
      <c r="C43" s="12" t="s">
        <v>458</v>
      </c>
      <c r="D43" s="12" t="s">
        <v>459</v>
      </c>
      <c r="E43" s="12" t="s">
        <v>460</v>
      </c>
      <c r="F43" s="12" t="s">
        <v>311</v>
      </c>
      <c r="G43" s="13" t="s">
        <v>53</v>
      </c>
      <c r="H43" s="13" t="s">
        <v>69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614</v>
      </c>
      <c r="C44" s="12" t="s">
        <v>437</v>
      </c>
      <c r="D44" s="12" t="s">
        <v>615</v>
      </c>
      <c r="E44" s="12" t="s">
        <v>501</v>
      </c>
      <c r="F44" s="12" t="s">
        <v>29</v>
      </c>
      <c r="G44" s="13" t="s">
        <v>93</v>
      </c>
      <c r="H44" s="13" t="s">
        <v>663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396</v>
      </c>
      <c r="C45" s="12" t="s">
        <v>397</v>
      </c>
      <c r="D45" s="12" t="s">
        <v>398</v>
      </c>
      <c r="E45" s="12" t="s">
        <v>399</v>
      </c>
      <c r="F45" s="12" t="s">
        <v>24</v>
      </c>
      <c r="G45" s="13" t="s">
        <v>2</v>
      </c>
      <c r="H45" s="13" t="s">
        <v>23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523</v>
      </c>
      <c r="C46" s="12" t="s">
        <v>524</v>
      </c>
      <c r="D46" s="12" t="s">
        <v>525</v>
      </c>
      <c r="E46" s="12" t="s">
        <v>526</v>
      </c>
      <c r="F46" s="12" t="s">
        <v>64</v>
      </c>
      <c r="G46" s="13" t="s">
        <v>53</v>
      </c>
      <c r="H46" s="13" t="s">
        <v>62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342</v>
      </c>
      <c r="C47" s="12" t="s">
        <v>149</v>
      </c>
      <c r="D47" s="12" t="s">
        <v>196</v>
      </c>
      <c r="E47" s="12" t="s">
        <v>343</v>
      </c>
      <c r="F47" s="12" t="s">
        <v>11</v>
      </c>
      <c r="G47" s="13" t="s">
        <v>138</v>
      </c>
      <c r="H47" s="13" t="s">
        <v>39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429</v>
      </c>
      <c r="C48" s="12" t="s">
        <v>430</v>
      </c>
      <c r="D48" s="12" t="s">
        <v>196</v>
      </c>
      <c r="E48" s="12" t="s">
        <v>431</v>
      </c>
      <c r="F48" s="12" t="s">
        <v>40</v>
      </c>
      <c r="G48" s="13" t="s">
        <v>2</v>
      </c>
      <c r="H48" s="13" t="s">
        <v>28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495</v>
      </c>
      <c r="C49" s="12" t="s">
        <v>195</v>
      </c>
      <c r="D49" s="12" t="s">
        <v>196</v>
      </c>
      <c r="E49" s="12" t="s">
        <v>496</v>
      </c>
      <c r="F49" s="12" t="s">
        <v>67</v>
      </c>
      <c r="G49" s="13" t="s">
        <v>53</v>
      </c>
      <c r="H49" s="13" t="s">
        <v>54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540</v>
      </c>
      <c r="C50" s="12" t="s">
        <v>338</v>
      </c>
      <c r="D50" s="12" t="s">
        <v>196</v>
      </c>
      <c r="E50" s="12" t="s">
        <v>541</v>
      </c>
      <c r="F50" s="12" t="s">
        <v>29</v>
      </c>
      <c r="G50" s="13" t="s">
        <v>79</v>
      </c>
      <c r="H50" s="13" t="s">
        <v>83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581</v>
      </c>
      <c r="C51" s="12" t="s">
        <v>582</v>
      </c>
      <c r="D51" s="12" t="s">
        <v>583</v>
      </c>
      <c r="E51" s="12" t="s">
        <v>584</v>
      </c>
      <c r="F51" s="12" t="s">
        <v>55</v>
      </c>
      <c r="G51" s="13" t="s">
        <v>79</v>
      </c>
      <c r="H51" s="13" t="s">
        <v>92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602</v>
      </c>
      <c r="C52" s="12" t="s">
        <v>149</v>
      </c>
      <c r="D52" s="12" t="s">
        <v>603</v>
      </c>
      <c r="E52" s="12" t="s">
        <v>501</v>
      </c>
      <c r="F52" s="12" t="s">
        <v>29</v>
      </c>
      <c r="G52" s="13" t="s">
        <v>79</v>
      </c>
      <c r="H52" s="13" t="s">
        <v>87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607</v>
      </c>
      <c r="C53" s="12" t="s">
        <v>608</v>
      </c>
      <c r="D53" s="12" t="s">
        <v>603</v>
      </c>
      <c r="E53" s="12" t="s">
        <v>609</v>
      </c>
      <c r="F53" s="12" t="s">
        <v>31</v>
      </c>
      <c r="G53" s="13" t="s">
        <v>79</v>
      </c>
      <c r="H53" s="13" t="s">
        <v>86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585</v>
      </c>
      <c r="C54" s="12" t="s">
        <v>586</v>
      </c>
      <c r="D54" s="12" t="s">
        <v>587</v>
      </c>
      <c r="E54" s="12" t="s">
        <v>588</v>
      </c>
      <c r="F54" s="12" t="s">
        <v>29</v>
      </c>
      <c r="G54" s="13" t="s">
        <v>79</v>
      </c>
      <c r="H54" s="13" t="s">
        <v>92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592</v>
      </c>
      <c r="C55" s="12" t="s">
        <v>593</v>
      </c>
      <c r="D55" s="12" t="s">
        <v>243</v>
      </c>
      <c r="E55" s="12" t="s">
        <v>594</v>
      </c>
      <c r="F55" s="12" t="s">
        <v>29</v>
      </c>
      <c r="G55" s="13" t="s">
        <v>79</v>
      </c>
      <c r="H55" s="13" t="s">
        <v>90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416</v>
      </c>
      <c r="C56" s="12" t="s">
        <v>149</v>
      </c>
      <c r="D56" s="12" t="s">
        <v>417</v>
      </c>
      <c r="E56" s="12" t="s">
        <v>249</v>
      </c>
      <c r="F56" s="12" t="s">
        <v>18</v>
      </c>
      <c r="G56" s="13" t="s">
        <v>2</v>
      </c>
      <c r="H56" s="13" t="s">
        <v>37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340</v>
      </c>
      <c r="C57" s="12" t="s">
        <v>341</v>
      </c>
      <c r="D57" s="12" t="s">
        <v>332</v>
      </c>
      <c r="E57" s="12" t="s">
        <v>298</v>
      </c>
      <c r="F57" s="12" t="s">
        <v>40</v>
      </c>
      <c r="G57" s="13" t="s">
        <v>138</v>
      </c>
      <c r="H57" s="13" t="s">
        <v>39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344</v>
      </c>
      <c r="C58" s="12" t="s">
        <v>239</v>
      </c>
      <c r="D58" s="12" t="s">
        <v>332</v>
      </c>
      <c r="E58" s="12" t="s">
        <v>345</v>
      </c>
      <c r="F58" s="12" t="s">
        <v>43</v>
      </c>
      <c r="G58" s="13" t="s">
        <v>138</v>
      </c>
      <c r="H58" s="13" t="s">
        <v>47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383</v>
      </c>
      <c r="C59" s="12" t="s">
        <v>341</v>
      </c>
      <c r="D59" s="12" t="s">
        <v>332</v>
      </c>
      <c r="E59" s="12" t="s">
        <v>384</v>
      </c>
      <c r="F59" s="12" t="s">
        <v>8</v>
      </c>
      <c r="G59" s="13" t="s">
        <v>2</v>
      </c>
      <c r="H59" s="13" t="s">
        <v>33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468</v>
      </c>
      <c r="C60" s="12" t="s">
        <v>414</v>
      </c>
      <c r="D60" s="12" t="s">
        <v>332</v>
      </c>
      <c r="E60" s="12" t="s">
        <v>469</v>
      </c>
      <c r="F60" s="12" t="s">
        <v>64</v>
      </c>
      <c r="G60" s="13" t="s">
        <v>53</v>
      </c>
      <c r="H60" s="13" t="s">
        <v>66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509</v>
      </c>
      <c r="C61" s="12" t="s">
        <v>510</v>
      </c>
      <c r="D61" s="12" t="s">
        <v>332</v>
      </c>
      <c r="E61" s="12" t="s">
        <v>275</v>
      </c>
      <c r="F61" s="12" t="s">
        <v>45</v>
      </c>
      <c r="G61" s="13" t="s">
        <v>53</v>
      </c>
      <c r="H61" s="13" t="s">
        <v>74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575</v>
      </c>
      <c r="C62" s="12" t="s">
        <v>576</v>
      </c>
      <c r="D62" s="12" t="s">
        <v>332</v>
      </c>
      <c r="E62" s="12" t="s">
        <v>577</v>
      </c>
      <c r="F62" s="12" t="s">
        <v>29</v>
      </c>
      <c r="G62" s="13" t="s">
        <v>79</v>
      </c>
      <c r="H62" s="13" t="s">
        <v>80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625</v>
      </c>
      <c r="C63" s="12" t="s">
        <v>626</v>
      </c>
      <c r="D63" s="12" t="s">
        <v>332</v>
      </c>
      <c r="E63" s="12" t="s">
        <v>627</v>
      </c>
      <c r="F63" s="12" t="s">
        <v>620</v>
      </c>
      <c r="G63" s="13" t="s">
        <v>93</v>
      </c>
      <c r="H63" s="13" t="s">
        <v>97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432</v>
      </c>
      <c r="C64" s="12" t="s">
        <v>433</v>
      </c>
      <c r="D64" s="12" t="s">
        <v>434</v>
      </c>
      <c r="E64" s="12" t="s">
        <v>435</v>
      </c>
      <c r="F64" s="12" t="s">
        <v>19</v>
      </c>
      <c r="G64" s="13" t="s">
        <v>2</v>
      </c>
      <c r="H64" s="13" t="s">
        <v>28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418</v>
      </c>
      <c r="C65" s="12" t="s">
        <v>419</v>
      </c>
      <c r="D65" s="12" t="s">
        <v>420</v>
      </c>
      <c r="E65" s="12" t="s">
        <v>421</v>
      </c>
      <c r="F65" s="12" t="s">
        <v>58</v>
      </c>
      <c r="G65" s="13" t="s">
        <v>2</v>
      </c>
      <c r="H65" s="13" t="s">
        <v>3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497</v>
      </c>
      <c r="C66" s="12" t="s">
        <v>273</v>
      </c>
      <c r="D66" s="12" t="s">
        <v>181</v>
      </c>
      <c r="E66" s="12" t="s">
        <v>498</v>
      </c>
      <c r="F66" s="12" t="s">
        <v>63</v>
      </c>
      <c r="G66" s="13" t="s">
        <v>53</v>
      </c>
      <c r="H66" s="13" t="s">
        <v>54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610</v>
      </c>
      <c r="C67" s="12" t="s">
        <v>611</v>
      </c>
      <c r="D67" s="12" t="s">
        <v>612</v>
      </c>
      <c r="E67" s="12" t="s">
        <v>613</v>
      </c>
      <c r="F67" s="12" t="s">
        <v>565</v>
      </c>
      <c r="G67" s="13" t="s">
        <v>79</v>
      </c>
      <c r="H67" s="13" t="s">
        <v>86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655</v>
      </c>
      <c r="C68" s="12" t="s">
        <v>656</v>
      </c>
      <c r="D68" s="12" t="s">
        <v>612</v>
      </c>
      <c r="E68" s="12" t="s">
        <v>657</v>
      </c>
      <c r="F68" s="12" t="s">
        <v>95</v>
      </c>
      <c r="G68" s="13" t="s">
        <v>93</v>
      </c>
      <c r="H68" s="13" t="s">
        <v>664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573</v>
      </c>
      <c r="C69" s="12" t="s">
        <v>419</v>
      </c>
      <c r="D69" s="12" t="s">
        <v>267</v>
      </c>
      <c r="E69" s="12" t="s">
        <v>574</v>
      </c>
      <c r="F69" s="12" t="s">
        <v>565</v>
      </c>
      <c r="G69" s="13" t="s">
        <v>79</v>
      </c>
      <c r="H69" s="13" t="s">
        <v>662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436</v>
      </c>
      <c r="C70" s="12" t="s">
        <v>437</v>
      </c>
      <c r="D70" s="12" t="s">
        <v>438</v>
      </c>
      <c r="E70" s="12" t="s">
        <v>439</v>
      </c>
      <c r="F70" s="12" t="s">
        <v>36</v>
      </c>
      <c r="G70" s="13" t="s">
        <v>2</v>
      </c>
      <c r="H70" s="13" t="s">
        <v>12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406</v>
      </c>
      <c r="C71" s="12" t="s">
        <v>407</v>
      </c>
      <c r="D71" s="12" t="s">
        <v>408</v>
      </c>
      <c r="E71" s="12" t="s">
        <v>409</v>
      </c>
      <c r="F71" s="12" t="s">
        <v>11</v>
      </c>
      <c r="G71" s="13" t="s">
        <v>2</v>
      </c>
      <c r="H71" s="13" t="s">
        <v>17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537</v>
      </c>
      <c r="C72" s="12" t="s">
        <v>538</v>
      </c>
      <c r="D72" s="12" t="s">
        <v>408</v>
      </c>
      <c r="E72" s="12" t="s">
        <v>539</v>
      </c>
      <c r="F72" s="12" t="s">
        <v>67</v>
      </c>
      <c r="G72" s="13" t="s">
        <v>53</v>
      </c>
      <c r="H72" s="13" t="s">
        <v>77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449</v>
      </c>
      <c r="C73" s="12" t="s">
        <v>450</v>
      </c>
      <c r="D73" s="12" t="s">
        <v>451</v>
      </c>
      <c r="E73" s="12" t="s">
        <v>452</v>
      </c>
      <c r="F73" s="12" t="s">
        <v>19</v>
      </c>
      <c r="G73" s="13" t="s">
        <v>2</v>
      </c>
      <c r="H73" s="13" t="s">
        <v>26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527</v>
      </c>
      <c r="C74" s="12" t="s">
        <v>528</v>
      </c>
      <c r="D74" s="12" t="s">
        <v>210</v>
      </c>
      <c r="E74" s="12" t="s">
        <v>529</v>
      </c>
      <c r="F74" s="12" t="s">
        <v>36</v>
      </c>
      <c r="G74" s="13" t="s">
        <v>53</v>
      </c>
      <c r="H74" s="13" t="s">
        <v>62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652</v>
      </c>
      <c r="C75" s="12" t="s">
        <v>653</v>
      </c>
      <c r="D75" s="12" t="s">
        <v>210</v>
      </c>
      <c r="E75" s="12" t="s">
        <v>654</v>
      </c>
      <c r="F75" s="12" t="s">
        <v>52</v>
      </c>
      <c r="G75" s="13" t="s">
        <v>93</v>
      </c>
      <c r="H75" s="13" t="s">
        <v>664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519</v>
      </c>
      <c r="C76" s="12" t="s">
        <v>520</v>
      </c>
      <c r="D76" s="12" t="s">
        <v>521</v>
      </c>
      <c r="E76" s="12" t="s">
        <v>522</v>
      </c>
      <c r="F76" s="12" t="s">
        <v>45</v>
      </c>
      <c r="G76" s="13" t="s">
        <v>53</v>
      </c>
      <c r="H76" s="13" t="s">
        <v>57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483</v>
      </c>
      <c r="C77" s="12" t="s">
        <v>484</v>
      </c>
      <c r="D77" s="12" t="s">
        <v>485</v>
      </c>
      <c r="E77" s="12" t="s">
        <v>486</v>
      </c>
      <c r="F77" s="12" t="s">
        <v>311</v>
      </c>
      <c r="G77" s="13" t="s">
        <v>53</v>
      </c>
      <c r="H77" s="13" t="s">
        <v>76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367</v>
      </c>
      <c r="C78" s="12" t="s">
        <v>368</v>
      </c>
      <c r="D78" s="12" t="s">
        <v>233</v>
      </c>
      <c r="E78" s="12" t="s">
        <v>369</v>
      </c>
      <c r="F78" s="12" t="s">
        <v>6</v>
      </c>
      <c r="G78" s="13" t="s">
        <v>138</v>
      </c>
      <c r="H78" s="13" t="s">
        <v>661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560</v>
      </c>
      <c r="C79" s="12" t="s">
        <v>561</v>
      </c>
      <c r="D79" s="12" t="s">
        <v>233</v>
      </c>
      <c r="E79" s="12" t="s">
        <v>562</v>
      </c>
      <c r="F79" s="12" t="s">
        <v>52</v>
      </c>
      <c r="G79" s="13" t="s">
        <v>79</v>
      </c>
      <c r="H79" s="13" t="s">
        <v>82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549</v>
      </c>
      <c r="C80" s="12" t="s">
        <v>550</v>
      </c>
      <c r="D80" s="12" t="s">
        <v>551</v>
      </c>
      <c r="E80" s="12" t="s">
        <v>552</v>
      </c>
      <c r="F80" s="12" t="s">
        <v>84</v>
      </c>
      <c r="G80" s="13" t="s">
        <v>79</v>
      </c>
      <c r="H80" s="13" t="s">
        <v>91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479</v>
      </c>
      <c r="C81" s="12" t="s">
        <v>480</v>
      </c>
      <c r="D81" s="12" t="s">
        <v>481</v>
      </c>
      <c r="E81" s="12" t="s">
        <v>482</v>
      </c>
      <c r="F81" s="12" t="s">
        <v>45</v>
      </c>
      <c r="G81" s="13" t="s">
        <v>53</v>
      </c>
      <c r="H81" s="13" t="s">
        <v>71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569</v>
      </c>
      <c r="C82" s="12" t="s">
        <v>570</v>
      </c>
      <c r="D82" s="12" t="s">
        <v>571</v>
      </c>
      <c r="E82" s="12" t="s">
        <v>572</v>
      </c>
      <c r="F82" s="12" t="s">
        <v>52</v>
      </c>
      <c r="G82" s="13" t="s">
        <v>79</v>
      </c>
      <c r="H82" s="13" t="s">
        <v>662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400</v>
      </c>
      <c r="C83" s="12" t="s">
        <v>401</v>
      </c>
      <c r="D83" s="12" t="s">
        <v>216</v>
      </c>
      <c r="E83" s="12" t="s">
        <v>402</v>
      </c>
      <c r="F83" s="12" t="s">
        <v>24</v>
      </c>
      <c r="G83" s="13" t="s">
        <v>2</v>
      </c>
      <c r="H83" s="13" t="s">
        <v>23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542</v>
      </c>
      <c r="C84" s="12" t="s">
        <v>164</v>
      </c>
      <c r="D84" s="12" t="s">
        <v>216</v>
      </c>
      <c r="E84" s="12" t="s">
        <v>543</v>
      </c>
      <c r="F84" s="12" t="s">
        <v>29</v>
      </c>
      <c r="G84" s="13" t="s">
        <v>79</v>
      </c>
      <c r="H84" s="13" t="s">
        <v>83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643</v>
      </c>
      <c r="C85" s="12" t="s">
        <v>184</v>
      </c>
      <c r="D85" s="12" t="s">
        <v>216</v>
      </c>
      <c r="E85" s="12" t="s">
        <v>644</v>
      </c>
      <c r="F85" s="12" t="s">
        <v>55</v>
      </c>
      <c r="G85" s="13" t="s">
        <v>93</v>
      </c>
      <c r="H85" s="13" t="s">
        <v>329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502</v>
      </c>
      <c r="C86" s="12" t="s">
        <v>503</v>
      </c>
      <c r="D86" s="12" t="s">
        <v>504</v>
      </c>
      <c r="E86" s="12" t="s">
        <v>280</v>
      </c>
      <c r="F86" s="12" t="s">
        <v>29</v>
      </c>
      <c r="G86" s="13" t="s">
        <v>53</v>
      </c>
      <c r="H86" s="13" t="s">
        <v>75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555</v>
      </c>
      <c r="C87" s="12" t="s">
        <v>556</v>
      </c>
      <c r="D87" s="12" t="s">
        <v>192</v>
      </c>
      <c r="E87" s="12" t="s">
        <v>557</v>
      </c>
      <c r="F87" s="12" t="s">
        <v>29</v>
      </c>
      <c r="G87" s="13" t="s">
        <v>79</v>
      </c>
      <c r="H87" s="13" t="s">
        <v>89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639</v>
      </c>
      <c r="C88" s="12" t="s">
        <v>640</v>
      </c>
      <c r="D88" s="12" t="s">
        <v>641</v>
      </c>
      <c r="E88" s="12" t="s">
        <v>642</v>
      </c>
      <c r="F88" s="12" t="s">
        <v>620</v>
      </c>
      <c r="G88" s="13" t="s">
        <v>93</v>
      </c>
      <c r="H88" s="13" t="s">
        <v>94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491</v>
      </c>
      <c r="C89" s="12" t="s">
        <v>492</v>
      </c>
      <c r="D89" s="12" t="s">
        <v>493</v>
      </c>
      <c r="E89" s="12" t="s">
        <v>494</v>
      </c>
      <c r="F89" s="12" t="s">
        <v>311</v>
      </c>
      <c r="G89" s="13" t="s">
        <v>53</v>
      </c>
      <c r="H89" s="13" t="s">
        <v>54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373</v>
      </c>
      <c r="C90" s="12" t="s">
        <v>374</v>
      </c>
      <c r="D90" s="12" t="s">
        <v>136</v>
      </c>
      <c r="E90" s="12" t="s">
        <v>375</v>
      </c>
      <c r="F90" s="12" t="s">
        <v>43</v>
      </c>
      <c r="G90" s="13" t="s">
        <v>138</v>
      </c>
      <c r="H90" s="13" t="s">
        <v>50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563</v>
      </c>
      <c r="C91" s="12" t="s">
        <v>374</v>
      </c>
      <c r="D91" s="12" t="s">
        <v>136</v>
      </c>
      <c r="E91" s="12" t="s">
        <v>564</v>
      </c>
      <c r="F91" s="12" t="s">
        <v>565</v>
      </c>
      <c r="G91" s="13" t="s">
        <v>79</v>
      </c>
      <c r="H91" s="13" t="s">
        <v>82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628</v>
      </c>
      <c r="C92" s="12" t="s">
        <v>629</v>
      </c>
      <c r="D92" s="12" t="s">
        <v>136</v>
      </c>
      <c r="E92" s="12" t="s">
        <v>217</v>
      </c>
      <c r="F92" s="12" t="s">
        <v>326</v>
      </c>
      <c r="G92" s="13" t="s">
        <v>93</v>
      </c>
      <c r="H92" s="13" t="s">
        <v>97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604</v>
      </c>
      <c r="C93" s="12" t="s">
        <v>605</v>
      </c>
      <c r="D93" s="12" t="s">
        <v>606</v>
      </c>
      <c r="E93" s="12" t="s">
        <v>151</v>
      </c>
      <c r="F93" s="12" t="s">
        <v>565</v>
      </c>
      <c r="G93" s="13" t="s">
        <v>79</v>
      </c>
      <c r="H93" s="13" t="s">
        <v>87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621</v>
      </c>
      <c r="C94" s="12" t="s">
        <v>622</v>
      </c>
      <c r="D94" s="12" t="s">
        <v>623</v>
      </c>
      <c r="E94" s="12" t="s">
        <v>624</v>
      </c>
      <c r="F94" s="12" t="s">
        <v>84</v>
      </c>
      <c r="G94" s="13" t="s">
        <v>93</v>
      </c>
      <c r="H94" s="13" t="s">
        <v>663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589</v>
      </c>
      <c r="C95" s="12" t="s">
        <v>590</v>
      </c>
      <c r="D95" s="12" t="s">
        <v>252</v>
      </c>
      <c r="E95" s="12" t="s">
        <v>591</v>
      </c>
      <c r="F95" s="12" t="s">
        <v>84</v>
      </c>
      <c r="G95" s="13" t="s">
        <v>79</v>
      </c>
      <c r="H95" s="13" t="s">
        <v>92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578</v>
      </c>
      <c r="C96" s="12" t="s">
        <v>579</v>
      </c>
      <c r="D96" s="12" t="s">
        <v>580</v>
      </c>
      <c r="E96" s="12" t="s">
        <v>562</v>
      </c>
      <c r="F96" s="12" t="s">
        <v>31</v>
      </c>
      <c r="G96" s="13" t="s">
        <v>79</v>
      </c>
      <c r="H96" s="13" t="s">
        <v>80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360</v>
      </c>
      <c r="C97" s="12" t="s">
        <v>361</v>
      </c>
      <c r="D97" s="12" t="s">
        <v>362</v>
      </c>
      <c r="E97" s="12" t="s">
        <v>363</v>
      </c>
      <c r="F97" s="12" t="s">
        <v>4</v>
      </c>
      <c r="G97" s="13" t="s">
        <v>138</v>
      </c>
      <c r="H97" s="13" t="s">
        <v>41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470</v>
      </c>
      <c r="C98" s="12" t="s">
        <v>471</v>
      </c>
      <c r="D98" s="12" t="s">
        <v>362</v>
      </c>
      <c r="E98" s="12" t="s">
        <v>472</v>
      </c>
      <c r="F98" s="12" t="s">
        <v>29</v>
      </c>
      <c r="G98" s="13" t="s">
        <v>53</v>
      </c>
      <c r="H98" s="13" t="s">
        <v>66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505</v>
      </c>
      <c r="C99" s="12" t="s">
        <v>506</v>
      </c>
      <c r="D99" s="12" t="s">
        <v>507</v>
      </c>
      <c r="E99" s="12" t="s">
        <v>508</v>
      </c>
      <c r="F99" s="12" t="s">
        <v>311</v>
      </c>
      <c r="G99" s="13" t="s">
        <v>53</v>
      </c>
      <c r="H99" s="13" t="s">
        <v>74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461</v>
      </c>
      <c r="C100" s="12" t="s">
        <v>462</v>
      </c>
      <c r="D100" s="12" t="s">
        <v>463</v>
      </c>
      <c r="E100" s="12" t="s">
        <v>464</v>
      </c>
      <c r="F100" s="12" t="s">
        <v>58</v>
      </c>
      <c r="G100" s="13" t="s">
        <v>53</v>
      </c>
      <c r="H100" s="13" t="s">
        <v>69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465</v>
      </c>
      <c r="C101" s="12" t="s">
        <v>466</v>
      </c>
      <c r="D101" s="12" t="s">
        <v>158</v>
      </c>
      <c r="E101" s="12" t="s">
        <v>467</v>
      </c>
      <c r="F101" s="12" t="s">
        <v>67</v>
      </c>
      <c r="G101" s="13" t="s">
        <v>53</v>
      </c>
      <c r="H101" s="13" t="s">
        <v>69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649</v>
      </c>
      <c r="C102" s="12" t="s">
        <v>650</v>
      </c>
      <c r="D102" s="12" t="s">
        <v>651</v>
      </c>
      <c r="E102" s="12" t="s">
        <v>207</v>
      </c>
      <c r="F102" s="12" t="s">
        <v>95</v>
      </c>
      <c r="G102" s="13" t="s">
        <v>93</v>
      </c>
      <c r="H102" s="13" t="s">
        <v>99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380</v>
      </c>
      <c r="C103" s="12" t="s">
        <v>88</v>
      </c>
      <c r="D103" s="12" t="s">
        <v>185</v>
      </c>
      <c r="E103" s="12" t="s">
        <v>193</v>
      </c>
      <c r="F103" s="12" t="s">
        <v>19</v>
      </c>
      <c r="G103" s="13" t="s">
        <v>138</v>
      </c>
      <c r="H103" s="13" t="s">
        <v>50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410</v>
      </c>
      <c r="C104" s="12" t="s">
        <v>411</v>
      </c>
      <c r="D104" s="12" t="s">
        <v>185</v>
      </c>
      <c r="E104" s="12" t="s">
        <v>412</v>
      </c>
      <c r="F104" s="12" t="s">
        <v>11</v>
      </c>
      <c r="G104" s="13" t="s">
        <v>2</v>
      </c>
      <c r="H104" s="13" t="s">
        <v>17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595</v>
      </c>
      <c r="C105" s="12" t="s">
        <v>596</v>
      </c>
      <c r="D105" s="12" t="s">
        <v>185</v>
      </c>
      <c r="E105" s="12" t="s">
        <v>597</v>
      </c>
      <c r="F105" s="12" t="s">
        <v>31</v>
      </c>
      <c r="G105" s="13" t="s">
        <v>79</v>
      </c>
      <c r="H105" s="13" t="s">
        <v>90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388</v>
      </c>
      <c r="C106" s="12" t="s">
        <v>389</v>
      </c>
      <c r="D106" s="12" t="s">
        <v>390</v>
      </c>
      <c r="E106" s="12" t="s">
        <v>391</v>
      </c>
      <c r="F106" s="12" t="s">
        <v>10</v>
      </c>
      <c r="G106" s="13" t="s">
        <v>2</v>
      </c>
      <c r="H106" s="13" t="s">
        <v>20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357</v>
      </c>
      <c r="C107" s="12" t="s">
        <v>358</v>
      </c>
      <c r="D107" s="12" t="s">
        <v>188</v>
      </c>
      <c r="E107" s="12" t="s">
        <v>359</v>
      </c>
      <c r="F107" s="12" t="s">
        <v>13</v>
      </c>
      <c r="G107" s="13" t="s">
        <v>138</v>
      </c>
      <c r="H107" s="13" t="s">
        <v>41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616</v>
      </c>
      <c r="C108" s="12" t="s">
        <v>617</v>
      </c>
      <c r="D108" s="12" t="s">
        <v>618</v>
      </c>
      <c r="E108" s="12" t="s">
        <v>619</v>
      </c>
      <c r="F108" s="12" t="s">
        <v>620</v>
      </c>
      <c r="G108" s="13" t="s">
        <v>93</v>
      </c>
      <c r="H108" s="13" t="s">
        <v>663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515</v>
      </c>
      <c r="C109" s="12" t="s">
        <v>516</v>
      </c>
      <c r="D109" s="12" t="s">
        <v>517</v>
      </c>
      <c r="E109" s="12" t="s">
        <v>518</v>
      </c>
      <c r="F109" s="12" t="s">
        <v>311</v>
      </c>
      <c r="G109" s="13" t="s">
        <v>53</v>
      </c>
      <c r="H109" s="13" t="s">
        <v>57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443</v>
      </c>
      <c r="C110" s="12" t="s">
        <v>444</v>
      </c>
      <c r="D110" s="12" t="s">
        <v>259</v>
      </c>
      <c r="E110" s="12" t="s">
        <v>445</v>
      </c>
      <c r="F110" s="12" t="s">
        <v>8</v>
      </c>
      <c r="G110" s="13" t="s">
        <v>2</v>
      </c>
      <c r="H110" s="13" t="s">
        <v>12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392</v>
      </c>
      <c r="C111" s="12" t="s">
        <v>393</v>
      </c>
      <c r="D111" s="12" t="s">
        <v>394</v>
      </c>
      <c r="E111" s="12" t="s">
        <v>395</v>
      </c>
      <c r="F111" s="12" t="s">
        <v>8</v>
      </c>
      <c r="G111" s="13" t="s">
        <v>2</v>
      </c>
      <c r="H111" s="13" t="s">
        <v>9</v>
      </c>
      <c r="I111" s="17"/>
      <c r="J111" s="20"/>
      <c r="K111" s="20"/>
      <c r="L111" s="20"/>
      <c r="M111" s="20"/>
      <c r="N111" s="20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A9:N111">
    <sortCondition ref="D9:D111"/>
  </sortState>
  <mergeCells count="2">
    <mergeCell ref="A4:N4"/>
    <mergeCell ref="A5:N5"/>
  </mergeCells>
  <conditionalFormatting sqref="B9:B111">
    <cfRule type="duplicateValues" dxfId="38" priority="1"/>
    <cfRule type="duplicateValues" dxfId="37" priority="2"/>
    <cfRule type="duplicateValues" dxfId="36" priority="3"/>
  </conditionalFormatting>
  <dataValidations count="2">
    <dataValidation type="list" allowBlank="1" showDropDown="1" showErrorMessage="1" sqref="F73:F78" xr:uid="{9E1CC09F-D680-42E9-B0D5-F4B3EC5FAF72}">
      <formula1>"KQ04973,KQ04996,KQ04998,KQ04972,KQ04994,KQ04995,KQ04997"</formula1>
    </dataValidation>
    <dataValidation type="custom" allowBlank="1" showDropDown="1" sqref="D73:D78" xr:uid="{DCF03B81-A378-4945-8884-175E7F99E5A6}">
      <formula1>AND(ISNUMBER(D73),(NOT(OR(NOT(ISERROR(DATEVALUE(D73))), AND(ISNUMBER(D73), LEFT(CELL("format", D73))="D")))))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73DC-FDEE-45DA-AAB5-0083B9146A03}">
  <dimension ref="A1:N113"/>
  <sheetViews>
    <sheetView workbookViewId="0">
      <selection activeCell="L15" sqref="L15"/>
    </sheetView>
  </sheetViews>
  <sheetFormatPr defaultRowHeight="15" x14ac:dyDescent="0.25"/>
  <cols>
    <col min="1" max="1" width="5.28515625" customWidth="1"/>
    <col min="2" max="2" width="10.2851562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123</v>
      </c>
      <c r="C6" s="6"/>
      <c r="D6" s="5"/>
      <c r="E6" s="7"/>
      <c r="F6" s="7"/>
      <c r="G6" s="7"/>
      <c r="H6" s="7"/>
      <c r="I6" s="7" t="s">
        <v>933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934</v>
      </c>
      <c r="C9" s="12" t="s">
        <v>273</v>
      </c>
      <c r="D9" s="12" t="s">
        <v>154</v>
      </c>
      <c r="E9" s="12" t="s">
        <v>155</v>
      </c>
      <c r="F9" s="12" t="s">
        <v>16</v>
      </c>
      <c r="G9" s="13" t="s">
        <v>138</v>
      </c>
      <c r="H9" s="13" t="s">
        <v>39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948</v>
      </c>
      <c r="C10" s="12" t="s">
        <v>949</v>
      </c>
      <c r="D10" s="12" t="s">
        <v>154</v>
      </c>
      <c r="E10" s="12" t="s">
        <v>950</v>
      </c>
      <c r="F10" s="12" t="s">
        <v>18</v>
      </c>
      <c r="G10" s="13" t="s">
        <v>138</v>
      </c>
      <c r="H10" s="13" t="s">
        <v>41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955</v>
      </c>
      <c r="C11" s="12" t="s">
        <v>889</v>
      </c>
      <c r="D11" s="12" t="s">
        <v>154</v>
      </c>
      <c r="E11" s="12" t="s">
        <v>828</v>
      </c>
      <c r="F11" s="12" t="s">
        <v>8</v>
      </c>
      <c r="G11" s="13" t="s">
        <v>138</v>
      </c>
      <c r="H11" s="13" t="s">
        <v>661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970</v>
      </c>
      <c r="C12" s="12" t="s">
        <v>971</v>
      </c>
      <c r="D12" s="12" t="s">
        <v>154</v>
      </c>
      <c r="E12" s="12" t="s">
        <v>756</v>
      </c>
      <c r="F12" s="12" t="s">
        <v>18</v>
      </c>
      <c r="G12" s="13" t="s">
        <v>2</v>
      </c>
      <c r="H12" s="13" t="s">
        <v>20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972</v>
      </c>
      <c r="C13" s="12" t="s">
        <v>973</v>
      </c>
      <c r="D13" s="12" t="s">
        <v>154</v>
      </c>
      <c r="E13" s="12" t="s">
        <v>182</v>
      </c>
      <c r="F13" s="12" t="s">
        <v>8</v>
      </c>
      <c r="G13" s="13" t="s">
        <v>2</v>
      </c>
      <c r="H13" s="13" t="s">
        <v>9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980</v>
      </c>
      <c r="C14" s="12" t="s">
        <v>981</v>
      </c>
      <c r="D14" s="12" t="s">
        <v>154</v>
      </c>
      <c r="E14" s="12" t="s">
        <v>464</v>
      </c>
      <c r="F14" s="12" t="s">
        <v>18</v>
      </c>
      <c r="G14" s="13" t="s">
        <v>2</v>
      </c>
      <c r="H14" s="13" t="s">
        <v>17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1001</v>
      </c>
      <c r="C15" s="12" t="s">
        <v>430</v>
      </c>
      <c r="D15" s="12" t="s">
        <v>154</v>
      </c>
      <c r="E15" s="12" t="s">
        <v>1002</v>
      </c>
      <c r="F15" s="12" t="s">
        <v>18</v>
      </c>
      <c r="G15" s="13" t="s">
        <v>2</v>
      </c>
      <c r="H15" s="13" t="s">
        <v>28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1024</v>
      </c>
      <c r="C16" s="12" t="s">
        <v>1025</v>
      </c>
      <c r="D16" s="12" t="s">
        <v>154</v>
      </c>
      <c r="E16" s="12" t="s">
        <v>1026</v>
      </c>
      <c r="F16" s="12" t="s">
        <v>70</v>
      </c>
      <c r="G16" s="13" t="s">
        <v>53</v>
      </c>
      <c r="H16" s="13" t="s">
        <v>66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1039</v>
      </c>
      <c r="C17" s="12" t="s">
        <v>1040</v>
      </c>
      <c r="D17" s="12" t="s">
        <v>154</v>
      </c>
      <c r="E17" s="12" t="s">
        <v>1041</v>
      </c>
      <c r="F17" s="12" t="s">
        <v>29</v>
      </c>
      <c r="G17" s="13" t="s">
        <v>53</v>
      </c>
      <c r="H17" s="13" t="s">
        <v>54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1090</v>
      </c>
      <c r="C18" s="12" t="s">
        <v>1091</v>
      </c>
      <c r="D18" s="12" t="s">
        <v>154</v>
      </c>
      <c r="E18" s="12" t="s">
        <v>501</v>
      </c>
      <c r="F18" s="12" t="s">
        <v>52</v>
      </c>
      <c r="G18" s="13" t="s">
        <v>79</v>
      </c>
      <c r="H18" s="13" t="s">
        <v>662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1102</v>
      </c>
      <c r="C19" s="12" t="s">
        <v>1103</v>
      </c>
      <c r="D19" s="12" t="s">
        <v>154</v>
      </c>
      <c r="E19" s="12" t="s">
        <v>1104</v>
      </c>
      <c r="F19" s="12" t="s">
        <v>58</v>
      </c>
      <c r="G19" s="13" t="s">
        <v>79</v>
      </c>
      <c r="H19" s="13" t="s">
        <v>90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1117</v>
      </c>
      <c r="C20" s="12" t="s">
        <v>34</v>
      </c>
      <c r="D20" s="12" t="s">
        <v>154</v>
      </c>
      <c r="E20" s="12" t="s">
        <v>1118</v>
      </c>
      <c r="F20" s="12" t="s">
        <v>95</v>
      </c>
      <c r="G20" s="13" t="s">
        <v>93</v>
      </c>
      <c r="H20" s="13" t="s">
        <v>663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1151</v>
      </c>
      <c r="C21" s="12" t="s">
        <v>1152</v>
      </c>
      <c r="D21" s="12" t="s">
        <v>154</v>
      </c>
      <c r="E21" s="12" t="s">
        <v>1153</v>
      </c>
      <c r="F21" s="12" t="s">
        <v>620</v>
      </c>
      <c r="G21" s="13" t="s">
        <v>93</v>
      </c>
      <c r="H21" s="13" t="s">
        <v>664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998</v>
      </c>
      <c r="C22" s="12" t="s">
        <v>999</v>
      </c>
      <c r="D22" s="12" t="s">
        <v>165</v>
      </c>
      <c r="E22" s="12" t="s">
        <v>1000</v>
      </c>
      <c r="F22" s="12" t="s">
        <v>36</v>
      </c>
      <c r="G22" s="13" t="s">
        <v>2</v>
      </c>
      <c r="H22" s="13" t="s">
        <v>28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1049</v>
      </c>
      <c r="C23" s="12" t="s">
        <v>414</v>
      </c>
      <c r="D23" s="12" t="s">
        <v>165</v>
      </c>
      <c r="E23" s="12" t="s">
        <v>227</v>
      </c>
      <c r="F23" s="12" t="s">
        <v>29</v>
      </c>
      <c r="G23" s="13" t="s">
        <v>53</v>
      </c>
      <c r="H23" s="13" t="s">
        <v>74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987</v>
      </c>
      <c r="C24" s="12" t="s">
        <v>988</v>
      </c>
      <c r="D24" s="12" t="s">
        <v>989</v>
      </c>
      <c r="E24" s="12" t="s">
        <v>253</v>
      </c>
      <c r="F24" s="12" t="s">
        <v>10</v>
      </c>
      <c r="G24" s="13" t="s">
        <v>2</v>
      </c>
      <c r="H24" s="13" t="s">
        <v>37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965</v>
      </c>
      <c r="C25" s="12" t="s">
        <v>414</v>
      </c>
      <c r="D25" s="12" t="s">
        <v>301</v>
      </c>
      <c r="E25" s="12" t="s">
        <v>966</v>
      </c>
      <c r="F25" s="12" t="s">
        <v>24</v>
      </c>
      <c r="G25" s="13" t="s">
        <v>2</v>
      </c>
      <c r="H25" s="13" t="s">
        <v>33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1060</v>
      </c>
      <c r="C26" s="12" t="s">
        <v>1061</v>
      </c>
      <c r="D26" s="12" t="s">
        <v>301</v>
      </c>
      <c r="E26" s="12" t="s">
        <v>1062</v>
      </c>
      <c r="F26" s="12" t="s">
        <v>45</v>
      </c>
      <c r="G26" s="13" t="s">
        <v>53</v>
      </c>
      <c r="H26" s="13" t="s">
        <v>62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1122</v>
      </c>
      <c r="C27" s="12" t="s">
        <v>1123</v>
      </c>
      <c r="D27" s="12" t="s">
        <v>1124</v>
      </c>
      <c r="E27" s="12" t="s">
        <v>958</v>
      </c>
      <c r="F27" s="12" t="s">
        <v>55</v>
      </c>
      <c r="G27" s="13" t="s">
        <v>93</v>
      </c>
      <c r="H27" s="13" t="s">
        <v>97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1083</v>
      </c>
      <c r="C28" s="12" t="s">
        <v>1084</v>
      </c>
      <c r="D28" s="12" t="s">
        <v>287</v>
      </c>
      <c r="E28" s="12" t="s">
        <v>1085</v>
      </c>
      <c r="F28" s="12" t="s">
        <v>36</v>
      </c>
      <c r="G28" s="13" t="s">
        <v>79</v>
      </c>
      <c r="H28" s="13" t="s">
        <v>82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1044</v>
      </c>
      <c r="C29" s="12" t="s">
        <v>531</v>
      </c>
      <c r="D29" s="12" t="s">
        <v>295</v>
      </c>
      <c r="E29" s="12" t="s">
        <v>624</v>
      </c>
      <c r="F29" s="12" t="s">
        <v>64</v>
      </c>
      <c r="G29" s="13" t="s">
        <v>53</v>
      </c>
      <c r="H29" s="13" t="s">
        <v>78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1030</v>
      </c>
      <c r="C30" s="12" t="s">
        <v>1031</v>
      </c>
      <c r="D30" s="12" t="s">
        <v>169</v>
      </c>
      <c r="E30" s="12" t="s">
        <v>1032</v>
      </c>
      <c r="F30" s="12" t="s">
        <v>67</v>
      </c>
      <c r="G30" s="13" t="s">
        <v>53</v>
      </c>
      <c r="H30" s="13" t="s">
        <v>71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1075</v>
      </c>
      <c r="C31" s="12" t="s">
        <v>1076</v>
      </c>
      <c r="D31" s="12" t="s">
        <v>1077</v>
      </c>
      <c r="E31" s="12" t="s">
        <v>823</v>
      </c>
      <c r="F31" s="12" t="s">
        <v>84</v>
      </c>
      <c r="G31" s="13" t="s">
        <v>79</v>
      </c>
      <c r="H31" s="13" t="s">
        <v>91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1027</v>
      </c>
      <c r="C32" s="12" t="s">
        <v>1028</v>
      </c>
      <c r="D32" s="12" t="s">
        <v>321</v>
      </c>
      <c r="E32" s="12" t="s">
        <v>1029</v>
      </c>
      <c r="F32" s="12" t="s">
        <v>311</v>
      </c>
      <c r="G32" s="13" t="s">
        <v>53</v>
      </c>
      <c r="H32" s="13" t="s">
        <v>71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1046</v>
      </c>
      <c r="C33" s="12" t="s">
        <v>1047</v>
      </c>
      <c r="D33" s="12" t="s">
        <v>321</v>
      </c>
      <c r="E33" s="12" t="s">
        <v>1048</v>
      </c>
      <c r="F33" s="12" t="s">
        <v>67</v>
      </c>
      <c r="G33" s="13" t="s">
        <v>53</v>
      </c>
      <c r="H33" s="13" t="s">
        <v>75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1108</v>
      </c>
      <c r="C34" s="12" t="s">
        <v>1013</v>
      </c>
      <c r="D34" s="12" t="s">
        <v>883</v>
      </c>
      <c r="E34" s="12" t="s">
        <v>678</v>
      </c>
      <c r="F34" s="12" t="s">
        <v>36</v>
      </c>
      <c r="G34" s="13" t="s">
        <v>79</v>
      </c>
      <c r="H34" s="13" t="s">
        <v>87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942</v>
      </c>
      <c r="C35" s="12" t="s">
        <v>943</v>
      </c>
      <c r="D35" s="12" t="s">
        <v>378</v>
      </c>
      <c r="E35" s="12" t="s">
        <v>425</v>
      </c>
      <c r="F35" s="12" t="s">
        <v>40</v>
      </c>
      <c r="G35" s="13" t="s">
        <v>138</v>
      </c>
      <c r="H35" s="13" t="s">
        <v>660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1119</v>
      </c>
      <c r="C36" s="12" t="s">
        <v>1120</v>
      </c>
      <c r="D36" s="12" t="s">
        <v>378</v>
      </c>
      <c r="E36" s="12" t="s">
        <v>1121</v>
      </c>
      <c r="F36" s="12" t="s">
        <v>6</v>
      </c>
      <c r="G36" s="13" t="s">
        <v>93</v>
      </c>
      <c r="H36" s="13" t="s">
        <v>663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1127</v>
      </c>
      <c r="C37" s="12" t="s">
        <v>1128</v>
      </c>
      <c r="D37" s="12" t="s">
        <v>1129</v>
      </c>
      <c r="E37" s="12" t="s">
        <v>1130</v>
      </c>
      <c r="F37" s="12" t="s">
        <v>84</v>
      </c>
      <c r="G37" s="13" t="s">
        <v>93</v>
      </c>
      <c r="H37" s="13" t="s">
        <v>97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1063</v>
      </c>
      <c r="C38" s="12" t="s">
        <v>1064</v>
      </c>
      <c r="D38" s="12" t="s">
        <v>348</v>
      </c>
      <c r="E38" s="12" t="s">
        <v>1065</v>
      </c>
      <c r="F38" s="12" t="s">
        <v>311</v>
      </c>
      <c r="G38" s="13" t="s">
        <v>53</v>
      </c>
      <c r="H38" s="13" t="s">
        <v>77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1009</v>
      </c>
      <c r="C39" s="12" t="s">
        <v>1010</v>
      </c>
      <c r="D39" s="12" t="s">
        <v>1011</v>
      </c>
      <c r="E39" s="12" t="s">
        <v>562</v>
      </c>
      <c r="F39" s="12" t="s">
        <v>19</v>
      </c>
      <c r="G39" s="13" t="s">
        <v>2</v>
      </c>
      <c r="H39" s="13" t="s">
        <v>26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1017</v>
      </c>
      <c r="C40" s="12" t="s">
        <v>149</v>
      </c>
      <c r="D40" s="12" t="s">
        <v>1018</v>
      </c>
      <c r="E40" s="12" t="s">
        <v>1019</v>
      </c>
      <c r="F40" s="12" t="s">
        <v>67</v>
      </c>
      <c r="G40" s="13" t="s">
        <v>53</v>
      </c>
      <c r="H40" s="13" t="s">
        <v>69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1131</v>
      </c>
      <c r="C41" s="12" t="s">
        <v>1132</v>
      </c>
      <c r="D41" s="12" t="s">
        <v>1133</v>
      </c>
      <c r="E41" s="12" t="s">
        <v>1118</v>
      </c>
      <c r="F41" s="12" t="s">
        <v>620</v>
      </c>
      <c r="G41" s="13" t="s">
        <v>93</v>
      </c>
      <c r="H41" s="13" t="s">
        <v>116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1038</v>
      </c>
      <c r="C42" s="12" t="s">
        <v>706</v>
      </c>
      <c r="D42" s="12" t="s">
        <v>459</v>
      </c>
      <c r="E42" s="12" t="s">
        <v>779</v>
      </c>
      <c r="F42" s="12" t="s">
        <v>45</v>
      </c>
      <c r="G42" s="13" t="s">
        <v>53</v>
      </c>
      <c r="H42" s="13" t="s">
        <v>76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1052</v>
      </c>
      <c r="C43" s="12" t="s">
        <v>1053</v>
      </c>
      <c r="D43" s="12" t="s">
        <v>922</v>
      </c>
      <c r="E43" s="12" t="s">
        <v>170</v>
      </c>
      <c r="F43" s="12" t="s">
        <v>64</v>
      </c>
      <c r="G43" s="13" t="s">
        <v>53</v>
      </c>
      <c r="H43" s="13" t="s">
        <v>57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959</v>
      </c>
      <c r="C44" s="12" t="s">
        <v>149</v>
      </c>
      <c r="D44" s="12" t="s">
        <v>177</v>
      </c>
      <c r="E44" s="12" t="s">
        <v>366</v>
      </c>
      <c r="F44" s="12" t="s">
        <v>40</v>
      </c>
      <c r="G44" s="13" t="s">
        <v>138</v>
      </c>
      <c r="H44" s="13" t="s">
        <v>49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1054</v>
      </c>
      <c r="C45" s="12" t="s">
        <v>1055</v>
      </c>
      <c r="D45" s="12" t="s">
        <v>177</v>
      </c>
      <c r="E45" s="12" t="s">
        <v>1056</v>
      </c>
      <c r="F45" s="12" t="s">
        <v>58</v>
      </c>
      <c r="G45" s="13" t="s">
        <v>53</v>
      </c>
      <c r="H45" s="13" t="s">
        <v>57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1149</v>
      </c>
      <c r="C46" s="12" t="s">
        <v>1150</v>
      </c>
      <c r="D46" s="12" t="s">
        <v>525</v>
      </c>
      <c r="E46" s="12" t="s">
        <v>1085</v>
      </c>
      <c r="F46" s="12" t="s">
        <v>84</v>
      </c>
      <c r="G46" s="13" t="s">
        <v>93</v>
      </c>
      <c r="H46" s="13" t="s">
        <v>99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995</v>
      </c>
      <c r="C47" s="12" t="s">
        <v>996</v>
      </c>
      <c r="D47" s="12" t="s">
        <v>196</v>
      </c>
      <c r="E47" s="12" t="s">
        <v>997</v>
      </c>
      <c r="F47" s="12" t="s">
        <v>10</v>
      </c>
      <c r="G47" s="13" t="s">
        <v>2</v>
      </c>
      <c r="H47" s="13" t="s">
        <v>3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1006</v>
      </c>
      <c r="C48" s="12" t="s">
        <v>25</v>
      </c>
      <c r="D48" s="12" t="s">
        <v>196</v>
      </c>
      <c r="E48" s="12" t="s">
        <v>1007</v>
      </c>
      <c r="F48" s="12" t="s">
        <v>16</v>
      </c>
      <c r="G48" s="13" t="s">
        <v>2</v>
      </c>
      <c r="H48" s="13" t="s">
        <v>12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1045</v>
      </c>
      <c r="C49" s="12" t="s">
        <v>338</v>
      </c>
      <c r="D49" s="12" t="s">
        <v>196</v>
      </c>
      <c r="E49" s="12" t="s">
        <v>201</v>
      </c>
      <c r="F49" s="12" t="s">
        <v>45</v>
      </c>
      <c r="G49" s="13" t="s">
        <v>53</v>
      </c>
      <c r="H49" s="13" t="s">
        <v>78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1066</v>
      </c>
      <c r="C50" s="12" t="s">
        <v>1067</v>
      </c>
      <c r="D50" s="12" t="s">
        <v>196</v>
      </c>
      <c r="E50" s="12" t="s">
        <v>1068</v>
      </c>
      <c r="F50" s="12" t="s">
        <v>58</v>
      </c>
      <c r="G50" s="13" t="s">
        <v>53</v>
      </c>
      <c r="H50" s="13" t="s">
        <v>77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1073</v>
      </c>
      <c r="C51" s="12" t="s">
        <v>626</v>
      </c>
      <c r="D51" s="12" t="s">
        <v>196</v>
      </c>
      <c r="E51" s="12" t="s">
        <v>1074</v>
      </c>
      <c r="F51" s="12" t="s">
        <v>31</v>
      </c>
      <c r="G51" s="13" t="s">
        <v>79</v>
      </c>
      <c r="H51" s="13" t="s">
        <v>91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1140</v>
      </c>
      <c r="C52" s="12" t="s">
        <v>1141</v>
      </c>
      <c r="D52" s="12" t="s">
        <v>196</v>
      </c>
      <c r="E52" s="12" t="s">
        <v>275</v>
      </c>
      <c r="F52" s="12" t="s">
        <v>95</v>
      </c>
      <c r="G52" s="13" t="s">
        <v>93</v>
      </c>
      <c r="H52" s="13" t="s">
        <v>94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1144</v>
      </c>
      <c r="C53" s="12" t="s">
        <v>1145</v>
      </c>
      <c r="D53" s="12" t="s">
        <v>583</v>
      </c>
      <c r="E53" s="12" t="s">
        <v>1146</v>
      </c>
      <c r="F53" s="12" t="s">
        <v>96</v>
      </c>
      <c r="G53" s="13" t="s">
        <v>93</v>
      </c>
      <c r="H53" s="13" t="s">
        <v>329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1015</v>
      </c>
      <c r="C54" s="12" t="s">
        <v>762</v>
      </c>
      <c r="D54" s="12" t="s">
        <v>603</v>
      </c>
      <c r="E54" s="12" t="s">
        <v>1016</v>
      </c>
      <c r="F54" s="12" t="s">
        <v>311</v>
      </c>
      <c r="G54" s="13" t="s">
        <v>53</v>
      </c>
      <c r="H54" s="13" t="s">
        <v>69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1080</v>
      </c>
      <c r="C55" s="12" t="s">
        <v>593</v>
      </c>
      <c r="D55" s="12" t="s">
        <v>603</v>
      </c>
      <c r="E55" s="12" t="s">
        <v>310</v>
      </c>
      <c r="F55" s="12" t="s">
        <v>36</v>
      </c>
      <c r="G55" s="13" t="s">
        <v>79</v>
      </c>
      <c r="H55" s="13" t="s">
        <v>89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1058</v>
      </c>
      <c r="C56" s="12" t="s">
        <v>671</v>
      </c>
      <c r="D56" s="12" t="s">
        <v>587</v>
      </c>
      <c r="E56" s="12" t="s">
        <v>1059</v>
      </c>
      <c r="F56" s="12" t="s">
        <v>64</v>
      </c>
      <c r="G56" s="13" t="s">
        <v>53</v>
      </c>
      <c r="H56" s="13" t="s">
        <v>62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1014</v>
      </c>
      <c r="C57" s="12" t="s">
        <v>149</v>
      </c>
      <c r="D57" s="12" t="s">
        <v>674</v>
      </c>
      <c r="E57" s="12" t="s">
        <v>559</v>
      </c>
      <c r="F57" s="12" t="s">
        <v>6</v>
      </c>
      <c r="G57" s="13" t="s">
        <v>2</v>
      </c>
      <c r="H57" s="13" t="s">
        <v>15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1070</v>
      </c>
      <c r="C58" s="12" t="s">
        <v>273</v>
      </c>
      <c r="D58" s="12" t="s">
        <v>674</v>
      </c>
      <c r="E58" s="12" t="s">
        <v>421</v>
      </c>
      <c r="F58" s="12" t="s">
        <v>29</v>
      </c>
      <c r="G58" s="13" t="s">
        <v>79</v>
      </c>
      <c r="H58" s="13" t="s">
        <v>83</v>
      </c>
      <c r="I58" s="17"/>
      <c r="J58" s="18"/>
      <c r="K58" s="18"/>
      <c r="L58" s="18"/>
      <c r="M58" s="18"/>
      <c r="N58" s="18"/>
    </row>
    <row r="59" spans="1:14" ht="16.5" x14ac:dyDescent="0.25">
      <c r="A59" s="20">
        <v>51</v>
      </c>
      <c r="B59" s="12" t="s">
        <v>951</v>
      </c>
      <c r="C59" s="12" t="s">
        <v>952</v>
      </c>
      <c r="D59" s="12" t="s">
        <v>332</v>
      </c>
      <c r="E59" s="12" t="s">
        <v>476</v>
      </c>
      <c r="F59" s="12" t="s">
        <v>18</v>
      </c>
      <c r="G59" s="13" t="s">
        <v>138</v>
      </c>
      <c r="H59" s="13" t="s">
        <v>41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976</v>
      </c>
      <c r="C60" s="12" t="s">
        <v>149</v>
      </c>
      <c r="D60" s="12" t="s">
        <v>332</v>
      </c>
      <c r="E60" s="12" t="s">
        <v>977</v>
      </c>
      <c r="F60" s="12" t="s">
        <v>19</v>
      </c>
      <c r="G60" s="13" t="s">
        <v>2</v>
      </c>
      <c r="H60" s="13" t="s">
        <v>23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1042</v>
      </c>
      <c r="C61" s="12" t="s">
        <v>1043</v>
      </c>
      <c r="D61" s="12" t="s">
        <v>332</v>
      </c>
      <c r="E61" s="12" t="s">
        <v>227</v>
      </c>
      <c r="F61" s="12" t="s">
        <v>45</v>
      </c>
      <c r="G61" s="13" t="s">
        <v>53</v>
      </c>
      <c r="H61" s="13" t="s">
        <v>54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1105</v>
      </c>
      <c r="C62" s="12" t="s">
        <v>1106</v>
      </c>
      <c r="D62" s="12" t="s">
        <v>332</v>
      </c>
      <c r="E62" s="12" t="s">
        <v>632</v>
      </c>
      <c r="F62" s="12" t="s">
        <v>31</v>
      </c>
      <c r="G62" s="13" t="s">
        <v>79</v>
      </c>
      <c r="H62" s="13" t="s">
        <v>90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937</v>
      </c>
      <c r="C63" s="12" t="s">
        <v>938</v>
      </c>
      <c r="D63" s="12" t="s">
        <v>420</v>
      </c>
      <c r="E63" s="12" t="s">
        <v>249</v>
      </c>
      <c r="F63" s="12" t="s">
        <v>40</v>
      </c>
      <c r="G63" s="13" t="s">
        <v>138</v>
      </c>
      <c r="H63" s="13" t="s">
        <v>47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1099</v>
      </c>
      <c r="C64" s="12" t="s">
        <v>579</v>
      </c>
      <c r="D64" s="12" t="s">
        <v>420</v>
      </c>
      <c r="E64" s="12" t="s">
        <v>779</v>
      </c>
      <c r="F64" s="12" t="s">
        <v>29</v>
      </c>
      <c r="G64" s="13" t="s">
        <v>79</v>
      </c>
      <c r="H64" s="13" t="s">
        <v>92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1147</v>
      </c>
      <c r="C65" s="12" t="s">
        <v>1148</v>
      </c>
      <c r="D65" s="12" t="s">
        <v>420</v>
      </c>
      <c r="E65" s="12" t="s">
        <v>529</v>
      </c>
      <c r="F65" s="12" t="s">
        <v>55</v>
      </c>
      <c r="G65" s="13" t="s">
        <v>93</v>
      </c>
      <c r="H65" s="13" t="s">
        <v>99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939</v>
      </c>
      <c r="C66" s="12" t="s">
        <v>149</v>
      </c>
      <c r="D66" s="12" t="s">
        <v>940</v>
      </c>
      <c r="E66" s="12" t="s">
        <v>941</v>
      </c>
      <c r="F66" s="12" t="s">
        <v>22</v>
      </c>
      <c r="G66" s="13" t="s">
        <v>138</v>
      </c>
      <c r="H66" s="13" t="s">
        <v>47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990</v>
      </c>
      <c r="C67" s="12" t="s">
        <v>991</v>
      </c>
      <c r="D67" s="12" t="s">
        <v>181</v>
      </c>
      <c r="E67" s="12" t="s">
        <v>476</v>
      </c>
      <c r="F67" s="12" t="s">
        <v>11</v>
      </c>
      <c r="G67" s="13" t="s">
        <v>2</v>
      </c>
      <c r="H67" s="13" t="s">
        <v>37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1097</v>
      </c>
      <c r="C68" s="12" t="s">
        <v>531</v>
      </c>
      <c r="D68" s="12" t="s">
        <v>181</v>
      </c>
      <c r="E68" s="12" t="s">
        <v>840</v>
      </c>
      <c r="F68" s="12" t="s">
        <v>36</v>
      </c>
      <c r="G68" s="13" t="s">
        <v>79</v>
      </c>
      <c r="H68" s="13" t="s">
        <v>80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992</v>
      </c>
      <c r="C69" s="12" t="s">
        <v>993</v>
      </c>
      <c r="D69" s="12" t="s">
        <v>226</v>
      </c>
      <c r="E69" s="12" t="s">
        <v>994</v>
      </c>
      <c r="F69" s="12" t="s">
        <v>16</v>
      </c>
      <c r="G69" s="13" t="s">
        <v>2</v>
      </c>
      <c r="H69" s="13" t="s">
        <v>3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1050</v>
      </c>
      <c r="C70" s="12" t="s">
        <v>1051</v>
      </c>
      <c r="D70" s="12" t="s">
        <v>226</v>
      </c>
      <c r="E70" s="12" t="s">
        <v>809</v>
      </c>
      <c r="F70" s="12" t="s">
        <v>67</v>
      </c>
      <c r="G70" s="13" t="s">
        <v>53</v>
      </c>
      <c r="H70" s="13" t="s">
        <v>74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1156</v>
      </c>
      <c r="C71" s="12" t="s">
        <v>225</v>
      </c>
      <c r="D71" s="12" t="s">
        <v>226</v>
      </c>
      <c r="E71" s="12" t="s">
        <v>1157</v>
      </c>
      <c r="F71" s="12" t="s">
        <v>84</v>
      </c>
      <c r="G71" s="13" t="s">
        <v>93</v>
      </c>
      <c r="H71" s="13" t="s">
        <v>664</v>
      </c>
      <c r="I71" s="17"/>
      <c r="J71" s="20"/>
      <c r="K71" s="20"/>
      <c r="L71" s="20"/>
      <c r="M71" s="20"/>
      <c r="N71" s="20"/>
    </row>
    <row r="72" spans="1:14" ht="16.5" x14ac:dyDescent="0.25">
      <c r="A72" s="20">
        <v>64</v>
      </c>
      <c r="B72" s="12" t="s">
        <v>1114</v>
      </c>
      <c r="C72" s="12" t="s">
        <v>1115</v>
      </c>
      <c r="D72" s="12" t="s">
        <v>408</v>
      </c>
      <c r="E72" s="12" t="s">
        <v>375</v>
      </c>
      <c r="F72" s="12" t="s">
        <v>36</v>
      </c>
      <c r="G72" s="13" t="s">
        <v>79</v>
      </c>
      <c r="H72" s="13" t="s">
        <v>86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935</v>
      </c>
      <c r="C73" s="12" t="s">
        <v>936</v>
      </c>
      <c r="D73" s="12" t="s">
        <v>200</v>
      </c>
      <c r="E73" s="12" t="s">
        <v>415</v>
      </c>
      <c r="F73" s="12" t="s">
        <v>11</v>
      </c>
      <c r="G73" s="13" t="s">
        <v>138</v>
      </c>
      <c r="H73" s="13" t="s">
        <v>39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1109</v>
      </c>
      <c r="C74" s="12" t="s">
        <v>1110</v>
      </c>
      <c r="D74" s="12" t="s">
        <v>200</v>
      </c>
      <c r="E74" s="12" t="s">
        <v>1111</v>
      </c>
      <c r="F74" s="12" t="s">
        <v>55</v>
      </c>
      <c r="G74" s="13" t="s">
        <v>79</v>
      </c>
      <c r="H74" s="13" t="s">
        <v>87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982</v>
      </c>
      <c r="C75" s="12" t="s">
        <v>983</v>
      </c>
      <c r="D75" s="12" t="s">
        <v>984</v>
      </c>
      <c r="E75" s="12" t="s">
        <v>559</v>
      </c>
      <c r="F75" s="12" t="s">
        <v>11</v>
      </c>
      <c r="G75" s="13" t="s">
        <v>2</v>
      </c>
      <c r="H75" s="13" t="s">
        <v>17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1003</v>
      </c>
      <c r="C76" s="12" t="s">
        <v>1004</v>
      </c>
      <c r="D76" s="12" t="s">
        <v>233</v>
      </c>
      <c r="E76" s="12" t="s">
        <v>1005</v>
      </c>
      <c r="F76" s="12" t="s">
        <v>18</v>
      </c>
      <c r="G76" s="13" t="s">
        <v>2</v>
      </c>
      <c r="H76" s="13" t="s">
        <v>28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1012</v>
      </c>
      <c r="C77" s="12" t="s">
        <v>1013</v>
      </c>
      <c r="D77" s="12" t="s">
        <v>274</v>
      </c>
      <c r="E77" s="12" t="s">
        <v>275</v>
      </c>
      <c r="F77" s="12" t="s">
        <v>10</v>
      </c>
      <c r="G77" s="13" t="s">
        <v>2</v>
      </c>
      <c r="H77" s="13" t="s">
        <v>26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1022</v>
      </c>
      <c r="C78" s="12" t="s">
        <v>414</v>
      </c>
      <c r="D78" s="12" t="s">
        <v>481</v>
      </c>
      <c r="E78" s="12" t="s">
        <v>1023</v>
      </c>
      <c r="F78" s="12" t="s">
        <v>64</v>
      </c>
      <c r="G78" s="13" t="s">
        <v>53</v>
      </c>
      <c r="H78" s="13" t="s">
        <v>66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967</v>
      </c>
      <c r="C79" s="12" t="s">
        <v>968</v>
      </c>
      <c r="D79" s="12" t="s">
        <v>969</v>
      </c>
      <c r="E79" s="12" t="s">
        <v>830</v>
      </c>
      <c r="F79" s="12" t="s">
        <v>6</v>
      </c>
      <c r="G79" s="13" t="s">
        <v>2</v>
      </c>
      <c r="H79" s="13" t="s">
        <v>33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1057</v>
      </c>
      <c r="C80" s="12" t="s">
        <v>38</v>
      </c>
      <c r="D80" s="12" t="s">
        <v>216</v>
      </c>
      <c r="E80" s="12" t="s">
        <v>756</v>
      </c>
      <c r="F80" s="12" t="s">
        <v>45</v>
      </c>
      <c r="G80" s="13" t="s">
        <v>53</v>
      </c>
      <c r="H80" s="13" t="s">
        <v>57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1092</v>
      </c>
      <c r="C81" s="12" t="s">
        <v>1093</v>
      </c>
      <c r="D81" s="12" t="s">
        <v>216</v>
      </c>
      <c r="E81" s="12" t="s">
        <v>1023</v>
      </c>
      <c r="F81" s="12" t="s">
        <v>52</v>
      </c>
      <c r="G81" s="13" t="s">
        <v>79</v>
      </c>
      <c r="H81" s="13" t="s">
        <v>662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1116</v>
      </c>
      <c r="C82" s="12" t="s">
        <v>579</v>
      </c>
      <c r="D82" s="12" t="s">
        <v>216</v>
      </c>
      <c r="E82" s="12" t="s">
        <v>310</v>
      </c>
      <c r="F82" s="12" t="s">
        <v>84</v>
      </c>
      <c r="G82" s="13" t="s">
        <v>79</v>
      </c>
      <c r="H82" s="13" t="s">
        <v>86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974</v>
      </c>
      <c r="C83" s="12" t="s">
        <v>273</v>
      </c>
      <c r="D83" s="12" t="s">
        <v>504</v>
      </c>
      <c r="E83" s="12" t="s">
        <v>975</v>
      </c>
      <c r="F83" s="12" t="s">
        <v>565</v>
      </c>
      <c r="G83" s="13" t="s">
        <v>2</v>
      </c>
      <c r="H83" s="13" t="s">
        <v>9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1071</v>
      </c>
      <c r="C84" s="12" t="s">
        <v>209</v>
      </c>
      <c r="D84" s="12" t="s">
        <v>504</v>
      </c>
      <c r="E84" s="12" t="s">
        <v>1072</v>
      </c>
      <c r="F84" s="12" t="s">
        <v>55</v>
      </c>
      <c r="G84" s="13" t="s">
        <v>79</v>
      </c>
      <c r="H84" s="13" t="s">
        <v>83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1086</v>
      </c>
      <c r="C85" s="12" t="s">
        <v>556</v>
      </c>
      <c r="D85" s="12" t="s">
        <v>504</v>
      </c>
      <c r="E85" s="12" t="s">
        <v>1087</v>
      </c>
      <c r="F85" s="12" t="s">
        <v>31</v>
      </c>
      <c r="G85" s="13" t="s">
        <v>79</v>
      </c>
      <c r="H85" s="13" t="s">
        <v>82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1033</v>
      </c>
      <c r="C86" s="12" t="s">
        <v>1034</v>
      </c>
      <c r="D86" s="12" t="s">
        <v>192</v>
      </c>
      <c r="E86" s="12" t="s">
        <v>1035</v>
      </c>
      <c r="F86" s="12" t="s">
        <v>45</v>
      </c>
      <c r="G86" s="13" t="s">
        <v>53</v>
      </c>
      <c r="H86" s="13" t="s">
        <v>71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1125</v>
      </c>
      <c r="C87" s="12" t="s">
        <v>317</v>
      </c>
      <c r="D87" s="12" t="s">
        <v>192</v>
      </c>
      <c r="E87" s="12" t="s">
        <v>1126</v>
      </c>
      <c r="F87" s="12" t="s">
        <v>620</v>
      </c>
      <c r="G87" s="13" t="s">
        <v>93</v>
      </c>
      <c r="H87" s="13" t="s">
        <v>97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1137</v>
      </c>
      <c r="C88" s="12" t="s">
        <v>1138</v>
      </c>
      <c r="D88" s="12" t="s">
        <v>1139</v>
      </c>
      <c r="E88" s="12" t="s">
        <v>1087</v>
      </c>
      <c r="F88" s="12" t="s">
        <v>565</v>
      </c>
      <c r="G88" s="13" t="s">
        <v>93</v>
      </c>
      <c r="H88" s="13" t="s">
        <v>116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946</v>
      </c>
      <c r="C89" s="12" t="s">
        <v>947</v>
      </c>
      <c r="D89" s="12" t="s">
        <v>136</v>
      </c>
      <c r="E89" s="12" t="s">
        <v>421</v>
      </c>
      <c r="F89" s="12" t="s">
        <v>58</v>
      </c>
      <c r="G89" s="13" t="s">
        <v>138</v>
      </c>
      <c r="H89" s="13" t="s">
        <v>41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956</v>
      </c>
      <c r="C90" s="12" t="s">
        <v>957</v>
      </c>
      <c r="D90" s="12" t="s">
        <v>136</v>
      </c>
      <c r="E90" s="12" t="s">
        <v>958</v>
      </c>
      <c r="F90" s="12" t="s">
        <v>11</v>
      </c>
      <c r="G90" s="13" t="s">
        <v>138</v>
      </c>
      <c r="H90" s="13" t="s">
        <v>661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978</v>
      </c>
      <c r="C91" s="12" t="s">
        <v>943</v>
      </c>
      <c r="D91" s="12" t="s">
        <v>136</v>
      </c>
      <c r="E91" s="12" t="s">
        <v>979</v>
      </c>
      <c r="F91" s="12" t="s">
        <v>24</v>
      </c>
      <c r="G91" s="13" t="s">
        <v>2</v>
      </c>
      <c r="H91" s="13" t="s">
        <v>23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1078</v>
      </c>
      <c r="C92" s="12" t="s">
        <v>1079</v>
      </c>
      <c r="D92" s="12" t="s">
        <v>606</v>
      </c>
      <c r="E92" s="12" t="s">
        <v>800</v>
      </c>
      <c r="F92" s="12" t="s">
        <v>63</v>
      </c>
      <c r="G92" s="13" t="s">
        <v>79</v>
      </c>
      <c r="H92" s="13" t="s">
        <v>91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1008</v>
      </c>
      <c r="C93" s="12" t="s">
        <v>149</v>
      </c>
      <c r="D93" s="12" t="s">
        <v>707</v>
      </c>
      <c r="E93" s="12" t="s">
        <v>539</v>
      </c>
      <c r="F93" s="12" t="s">
        <v>18</v>
      </c>
      <c r="G93" s="13" t="s">
        <v>2</v>
      </c>
      <c r="H93" s="13" t="s">
        <v>12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1154</v>
      </c>
      <c r="C94" s="12" t="s">
        <v>195</v>
      </c>
      <c r="D94" s="12" t="s">
        <v>362</v>
      </c>
      <c r="E94" s="12" t="s">
        <v>1155</v>
      </c>
      <c r="F94" s="12" t="s">
        <v>95</v>
      </c>
      <c r="G94" s="13" t="s">
        <v>93</v>
      </c>
      <c r="H94" s="13" t="s">
        <v>664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1098</v>
      </c>
      <c r="C95" s="12" t="s">
        <v>149</v>
      </c>
      <c r="D95" s="12" t="s">
        <v>463</v>
      </c>
      <c r="E95" s="12" t="s">
        <v>249</v>
      </c>
      <c r="F95" s="12" t="s">
        <v>31</v>
      </c>
      <c r="G95" s="13" t="s">
        <v>79</v>
      </c>
      <c r="H95" s="13" t="s">
        <v>80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944</v>
      </c>
      <c r="C96" s="12" t="s">
        <v>149</v>
      </c>
      <c r="D96" s="12" t="s">
        <v>158</v>
      </c>
      <c r="E96" s="12" t="s">
        <v>945</v>
      </c>
      <c r="F96" s="12" t="s">
        <v>43</v>
      </c>
      <c r="G96" s="13" t="s">
        <v>138</v>
      </c>
      <c r="H96" s="13" t="s">
        <v>660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1088</v>
      </c>
      <c r="C97" s="12" t="s">
        <v>1089</v>
      </c>
      <c r="D97" s="12" t="s">
        <v>158</v>
      </c>
      <c r="E97" s="12" t="s">
        <v>284</v>
      </c>
      <c r="F97" s="12" t="s">
        <v>63</v>
      </c>
      <c r="G97" s="13" t="s">
        <v>79</v>
      </c>
      <c r="H97" s="13" t="s">
        <v>82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1094</v>
      </c>
      <c r="C98" s="12" t="s">
        <v>1095</v>
      </c>
      <c r="D98" s="12" t="s">
        <v>1096</v>
      </c>
      <c r="E98" s="12" t="s">
        <v>498</v>
      </c>
      <c r="F98" s="12" t="s">
        <v>84</v>
      </c>
      <c r="G98" s="13" t="s">
        <v>79</v>
      </c>
      <c r="H98" s="13" t="s">
        <v>662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1134</v>
      </c>
      <c r="C99" s="12" t="s">
        <v>195</v>
      </c>
      <c r="D99" s="12" t="s">
        <v>236</v>
      </c>
      <c r="E99" s="12" t="s">
        <v>1135</v>
      </c>
      <c r="F99" s="12" t="s">
        <v>1136</v>
      </c>
      <c r="G99" s="13" t="s">
        <v>93</v>
      </c>
      <c r="H99" s="13" t="s">
        <v>116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960</v>
      </c>
      <c r="C100" s="12" t="s">
        <v>961</v>
      </c>
      <c r="D100" s="12" t="s">
        <v>185</v>
      </c>
      <c r="E100" s="12" t="s">
        <v>962</v>
      </c>
      <c r="F100" s="12" t="s">
        <v>40</v>
      </c>
      <c r="G100" s="13" t="s">
        <v>138</v>
      </c>
      <c r="H100" s="13" t="s">
        <v>50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1069</v>
      </c>
      <c r="C101" s="12" t="s">
        <v>206</v>
      </c>
      <c r="D101" s="12" t="s">
        <v>185</v>
      </c>
      <c r="E101" s="12" t="s">
        <v>572</v>
      </c>
      <c r="F101" s="12" t="s">
        <v>67</v>
      </c>
      <c r="G101" s="13" t="s">
        <v>53</v>
      </c>
      <c r="H101" s="13" t="s">
        <v>77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1100</v>
      </c>
      <c r="C102" s="12" t="s">
        <v>471</v>
      </c>
      <c r="D102" s="12" t="s">
        <v>185</v>
      </c>
      <c r="E102" s="12" t="s">
        <v>1101</v>
      </c>
      <c r="F102" s="12" t="s">
        <v>36</v>
      </c>
      <c r="G102" s="13" t="s">
        <v>79</v>
      </c>
      <c r="H102" s="13" t="s">
        <v>92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1107</v>
      </c>
      <c r="C103" s="12" t="s">
        <v>206</v>
      </c>
      <c r="D103" s="12" t="s">
        <v>185</v>
      </c>
      <c r="E103" s="12" t="s">
        <v>514</v>
      </c>
      <c r="F103" s="12" t="s">
        <v>31</v>
      </c>
      <c r="G103" s="13" t="s">
        <v>79</v>
      </c>
      <c r="H103" s="13" t="s">
        <v>90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1081</v>
      </c>
      <c r="C104" s="12" t="s">
        <v>1082</v>
      </c>
      <c r="D104" s="12" t="s">
        <v>390</v>
      </c>
      <c r="E104" s="12" t="s">
        <v>464</v>
      </c>
      <c r="F104" s="12" t="s">
        <v>29</v>
      </c>
      <c r="G104" s="13" t="s">
        <v>79</v>
      </c>
      <c r="H104" s="13" t="s">
        <v>89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953</v>
      </c>
      <c r="C105" s="12" t="s">
        <v>954</v>
      </c>
      <c r="D105" s="12" t="s">
        <v>188</v>
      </c>
      <c r="E105" s="12" t="s">
        <v>472</v>
      </c>
      <c r="F105" s="12" t="s">
        <v>11</v>
      </c>
      <c r="G105" s="13" t="s">
        <v>138</v>
      </c>
      <c r="H105" s="13" t="s">
        <v>41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1020</v>
      </c>
      <c r="C106" s="12" t="s">
        <v>1021</v>
      </c>
      <c r="D106" s="12" t="s">
        <v>748</v>
      </c>
      <c r="E106" s="12" t="s">
        <v>151</v>
      </c>
      <c r="F106" s="12" t="s">
        <v>67</v>
      </c>
      <c r="G106" s="13" t="s">
        <v>53</v>
      </c>
      <c r="H106" s="13" t="s">
        <v>69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1142</v>
      </c>
      <c r="C107" s="12" t="s">
        <v>671</v>
      </c>
      <c r="D107" s="12" t="s">
        <v>314</v>
      </c>
      <c r="E107" s="12" t="s">
        <v>1143</v>
      </c>
      <c r="F107" s="12" t="s">
        <v>620</v>
      </c>
      <c r="G107" s="13" t="s">
        <v>93</v>
      </c>
      <c r="H107" s="13" t="s">
        <v>94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985</v>
      </c>
      <c r="C108" s="12" t="s">
        <v>839</v>
      </c>
      <c r="D108" s="12" t="s">
        <v>517</v>
      </c>
      <c r="E108" s="12" t="s">
        <v>986</v>
      </c>
      <c r="F108" s="12" t="s">
        <v>18</v>
      </c>
      <c r="G108" s="13" t="s">
        <v>2</v>
      </c>
      <c r="H108" s="13" t="s">
        <v>17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1036</v>
      </c>
      <c r="C109" s="12" t="s">
        <v>1037</v>
      </c>
      <c r="D109" s="12" t="s">
        <v>259</v>
      </c>
      <c r="E109" s="12" t="s">
        <v>529</v>
      </c>
      <c r="F109" s="12" t="s">
        <v>64</v>
      </c>
      <c r="G109" s="13" t="s">
        <v>53</v>
      </c>
      <c r="H109" s="13" t="s">
        <v>76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1112</v>
      </c>
      <c r="C110" s="12" t="s">
        <v>1113</v>
      </c>
      <c r="D110" s="12" t="s">
        <v>259</v>
      </c>
      <c r="E110" s="12" t="s">
        <v>253</v>
      </c>
      <c r="F110" s="12" t="s">
        <v>84</v>
      </c>
      <c r="G110" s="13" t="s">
        <v>79</v>
      </c>
      <c r="H110" s="13" t="s">
        <v>87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963</v>
      </c>
      <c r="C111" s="12" t="s">
        <v>149</v>
      </c>
      <c r="D111" s="12" t="s">
        <v>964</v>
      </c>
      <c r="E111" s="12" t="s">
        <v>577</v>
      </c>
      <c r="F111" s="12" t="s">
        <v>19</v>
      </c>
      <c r="G111" s="13" t="s">
        <v>138</v>
      </c>
      <c r="H111" s="13" t="s">
        <v>50</v>
      </c>
      <c r="I111" s="17"/>
      <c r="J111" s="20"/>
      <c r="K111" s="20"/>
      <c r="L111" s="20"/>
      <c r="M111" s="20"/>
      <c r="N111" s="20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A9:N111">
    <sortCondition ref="D9:D111"/>
  </sortState>
  <mergeCells count="2">
    <mergeCell ref="A4:N4"/>
    <mergeCell ref="A5:N5"/>
  </mergeCells>
  <conditionalFormatting sqref="B9:B111">
    <cfRule type="duplicateValues" dxfId="35" priority="1"/>
    <cfRule type="duplicateValues" dxfId="34" priority="2"/>
    <cfRule type="duplicateValues" dxfId="33" priority="3"/>
  </conditionalFormatting>
  <dataValidations count="2">
    <dataValidation type="custom" allowBlank="1" showDropDown="1" sqref="D73:D78" xr:uid="{B3857C3E-E82A-4366-8F44-ED6AFE76EBFE}">
      <formula1>AND(ISNUMBER(D73),(NOT(OR(NOT(ISERROR(DATEVALUE(D73))), AND(ISNUMBER(D73), LEFT(CELL("format", D73))="D")))))</formula1>
    </dataValidation>
    <dataValidation type="list" allowBlank="1" showDropDown="1" showErrorMessage="1" sqref="F73:F78" xr:uid="{6A819193-356C-44D7-B987-94A35921E8D3}">
      <formula1>"KQ04973,KQ04996,KQ04998,KQ04972,KQ04994,KQ04995,KQ04997"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4606-D315-4A8C-BE39-F8C707661701}">
  <dimension ref="A1:N113"/>
  <sheetViews>
    <sheetView workbookViewId="0">
      <selection activeCell="J120" sqref="J120"/>
    </sheetView>
  </sheetViews>
  <sheetFormatPr defaultRowHeight="15" x14ac:dyDescent="0.25"/>
  <cols>
    <col min="1" max="1" width="5.28515625" customWidth="1"/>
    <col min="2" max="2" width="12.710937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125</v>
      </c>
      <c r="C6" s="6"/>
      <c r="D6" s="5"/>
      <c r="E6" s="7"/>
      <c r="F6" s="7"/>
      <c r="G6" s="7"/>
      <c r="H6" s="7"/>
      <c r="I6" s="7" t="s">
        <v>1589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1174</v>
      </c>
      <c r="C9" s="12" t="s">
        <v>1175</v>
      </c>
      <c r="D9" s="12" t="s">
        <v>154</v>
      </c>
      <c r="E9" s="12" t="s">
        <v>1176</v>
      </c>
      <c r="F9" s="12" t="s">
        <v>44</v>
      </c>
      <c r="G9" s="13" t="s">
        <v>138</v>
      </c>
      <c r="H9" s="13" t="s">
        <v>41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1177</v>
      </c>
      <c r="C10" s="12" t="s">
        <v>1178</v>
      </c>
      <c r="D10" s="12" t="s">
        <v>154</v>
      </c>
      <c r="E10" s="12" t="s">
        <v>929</v>
      </c>
      <c r="F10" s="12" t="s">
        <v>8</v>
      </c>
      <c r="G10" s="13" t="s">
        <v>138</v>
      </c>
      <c r="H10" s="13" t="s">
        <v>41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1180</v>
      </c>
      <c r="C11" s="12" t="s">
        <v>1181</v>
      </c>
      <c r="D11" s="12" t="s">
        <v>154</v>
      </c>
      <c r="E11" s="12" t="s">
        <v>1182</v>
      </c>
      <c r="F11" s="12" t="s">
        <v>8</v>
      </c>
      <c r="G11" s="13" t="s">
        <v>138</v>
      </c>
      <c r="H11" s="13" t="s">
        <v>661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1187</v>
      </c>
      <c r="C12" s="12" t="s">
        <v>1188</v>
      </c>
      <c r="D12" s="12" t="s">
        <v>154</v>
      </c>
      <c r="E12" s="12" t="s">
        <v>382</v>
      </c>
      <c r="F12" s="12" t="s">
        <v>8</v>
      </c>
      <c r="G12" s="13" t="s">
        <v>138</v>
      </c>
      <c r="H12" s="13" t="s">
        <v>50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1208</v>
      </c>
      <c r="C13" s="12" t="s">
        <v>81</v>
      </c>
      <c r="D13" s="12" t="s">
        <v>154</v>
      </c>
      <c r="E13" s="12" t="s">
        <v>1209</v>
      </c>
      <c r="F13" s="12" t="s">
        <v>11</v>
      </c>
      <c r="G13" s="13" t="s">
        <v>2</v>
      </c>
      <c r="H13" s="13" t="s">
        <v>17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1216</v>
      </c>
      <c r="C14" s="12" t="s">
        <v>1217</v>
      </c>
      <c r="D14" s="12" t="s">
        <v>154</v>
      </c>
      <c r="E14" s="12" t="s">
        <v>494</v>
      </c>
      <c r="F14" s="12" t="s">
        <v>8</v>
      </c>
      <c r="G14" s="13" t="s">
        <v>2</v>
      </c>
      <c r="H14" s="13" t="s">
        <v>3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1223</v>
      </c>
      <c r="C15" s="12" t="s">
        <v>1224</v>
      </c>
      <c r="D15" s="12" t="s">
        <v>154</v>
      </c>
      <c r="E15" s="12" t="s">
        <v>568</v>
      </c>
      <c r="F15" s="12" t="s">
        <v>18</v>
      </c>
      <c r="G15" s="13" t="s">
        <v>2</v>
      </c>
      <c r="H15" s="13" t="s">
        <v>28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1257</v>
      </c>
      <c r="C16" s="12" t="s">
        <v>1258</v>
      </c>
      <c r="D16" s="12" t="s">
        <v>154</v>
      </c>
      <c r="E16" s="12" t="s">
        <v>498</v>
      </c>
      <c r="F16" s="12" t="s">
        <v>58</v>
      </c>
      <c r="G16" s="13" t="s">
        <v>53</v>
      </c>
      <c r="H16" s="13" t="s">
        <v>76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1329</v>
      </c>
      <c r="C17" s="12" t="s">
        <v>1330</v>
      </c>
      <c r="D17" s="12" t="s">
        <v>154</v>
      </c>
      <c r="E17" s="12" t="s">
        <v>143</v>
      </c>
      <c r="F17" s="12" t="s">
        <v>565</v>
      </c>
      <c r="G17" s="13" t="s">
        <v>79</v>
      </c>
      <c r="H17" s="13" t="s">
        <v>92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1339</v>
      </c>
      <c r="C18" s="12" t="s">
        <v>1340</v>
      </c>
      <c r="D18" s="12" t="s">
        <v>154</v>
      </c>
      <c r="E18" s="12" t="s">
        <v>1341</v>
      </c>
      <c r="F18" s="12" t="s">
        <v>31</v>
      </c>
      <c r="G18" s="13" t="s">
        <v>79</v>
      </c>
      <c r="H18" s="13" t="s">
        <v>86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1348</v>
      </c>
      <c r="C19" s="12" t="s">
        <v>1349</v>
      </c>
      <c r="D19" s="12" t="s">
        <v>154</v>
      </c>
      <c r="E19" s="12" t="s">
        <v>1350</v>
      </c>
      <c r="F19" s="12" t="s">
        <v>620</v>
      </c>
      <c r="G19" s="13" t="s">
        <v>93</v>
      </c>
      <c r="H19" s="13" t="s">
        <v>663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1378</v>
      </c>
      <c r="C20" s="12" t="s">
        <v>358</v>
      </c>
      <c r="D20" s="12" t="s">
        <v>154</v>
      </c>
      <c r="E20" s="12" t="s">
        <v>828</v>
      </c>
      <c r="F20" s="12" t="s">
        <v>620</v>
      </c>
      <c r="G20" s="13" t="s">
        <v>93</v>
      </c>
      <c r="H20" s="13" t="s">
        <v>664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1309</v>
      </c>
      <c r="C21" s="12" t="s">
        <v>902</v>
      </c>
      <c r="D21" s="12" t="s">
        <v>165</v>
      </c>
      <c r="E21" s="12" t="s">
        <v>797</v>
      </c>
      <c r="F21" s="12" t="s">
        <v>63</v>
      </c>
      <c r="G21" s="13" t="s">
        <v>79</v>
      </c>
      <c r="H21" s="13" t="s">
        <v>89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1315</v>
      </c>
      <c r="C22" s="12" t="s">
        <v>1316</v>
      </c>
      <c r="D22" s="12" t="s">
        <v>600</v>
      </c>
      <c r="E22" s="12" t="s">
        <v>1032</v>
      </c>
      <c r="F22" s="12" t="s">
        <v>52</v>
      </c>
      <c r="G22" s="13" t="s">
        <v>79</v>
      </c>
      <c r="H22" s="13" t="s">
        <v>662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1261</v>
      </c>
      <c r="C23" s="12" t="s">
        <v>149</v>
      </c>
      <c r="D23" s="12" t="s">
        <v>989</v>
      </c>
      <c r="E23" s="12" t="s">
        <v>1262</v>
      </c>
      <c r="F23" s="12" t="s">
        <v>52</v>
      </c>
      <c r="G23" s="13" t="s">
        <v>53</v>
      </c>
      <c r="H23" s="13" t="s">
        <v>54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1272</v>
      </c>
      <c r="C24" s="12" t="s">
        <v>1273</v>
      </c>
      <c r="D24" s="12" t="s">
        <v>989</v>
      </c>
      <c r="E24" s="12" t="s">
        <v>234</v>
      </c>
      <c r="F24" s="12" t="s">
        <v>58</v>
      </c>
      <c r="G24" s="13" t="s">
        <v>53</v>
      </c>
      <c r="H24" s="13" t="s">
        <v>74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1196</v>
      </c>
      <c r="C25" s="12" t="s">
        <v>1197</v>
      </c>
      <c r="D25" s="12" t="s">
        <v>301</v>
      </c>
      <c r="E25" s="12" t="s">
        <v>275</v>
      </c>
      <c r="F25" s="12" t="s">
        <v>19</v>
      </c>
      <c r="G25" s="13" t="s">
        <v>2</v>
      </c>
      <c r="H25" s="13" t="s">
        <v>20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1198</v>
      </c>
      <c r="C26" s="12" t="s">
        <v>1199</v>
      </c>
      <c r="D26" s="12" t="s">
        <v>301</v>
      </c>
      <c r="E26" s="12" t="s">
        <v>1200</v>
      </c>
      <c r="F26" s="12" t="s">
        <v>4</v>
      </c>
      <c r="G26" s="13" t="s">
        <v>2</v>
      </c>
      <c r="H26" s="13" t="s">
        <v>9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1213</v>
      </c>
      <c r="C27" s="12" t="s">
        <v>1214</v>
      </c>
      <c r="D27" s="12" t="s">
        <v>301</v>
      </c>
      <c r="E27" s="12" t="s">
        <v>766</v>
      </c>
      <c r="F27" s="12" t="s">
        <v>19</v>
      </c>
      <c r="G27" s="13" t="s">
        <v>2</v>
      </c>
      <c r="H27" s="13" t="s">
        <v>37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1331</v>
      </c>
      <c r="C28" s="12" t="s">
        <v>1332</v>
      </c>
      <c r="D28" s="12" t="s">
        <v>1333</v>
      </c>
      <c r="E28" s="12" t="s">
        <v>1029</v>
      </c>
      <c r="F28" s="12" t="s">
        <v>29</v>
      </c>
      <c r="G28" s="13" t="s">
        <v>79</v>
      </c>
      <c r="H28" s="13" t="s">
        <v>90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1247</v>
      </c>
      <c r="C29" s="12" t="s">
        <v>1248</v>
      </c>
      <c r="D29" s="12" t="s">
        <v>1249</v>
      </c>
      <c r="E29" s="12" t="s">
        <v>207</v>
      </c>
      <c r="F29" s="12" t="s">
        <v>45</v>
      </c>
      <c r="G29" s="13" t="s">
        <v>53</v>
      </c>
      <c r="H29" s="13" t="s">
        <v>66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1241</v>
      </c>
      <c r="C30" s="12" t="s">
        <v>1242</v>
      </c>
      <c r="D30" s="12" t="s">
        <v>287</v>
      </c>
      <c r="E30" s="12" t="s">
        <v>1243</v>
      </c>
      <c r="F30" s="12" t="s">
        <v>64</v>
      </c>
      <c r="G30" s="13" t="s">
        <v>53</v>
      </c>
      <c r="H30" s="13" t="s">
        <v>932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1264</v>
      </c>
      <c r="C31" s="12" t="s">
        <v>1265</v>
      </c>
      <c r="D31" s="12" t="s">
        <v>351</v>
      </c>
      <c r="E31" s="12" t="s">
        <v>1157</v>
      </c>
      <c r="F31" s="12" t="s">
        <v>64</v>
      </c>
      <c r="G31" s="13" t="s">
        <v>53</v>
      </c>
      <c r="H31" s="13" t="s">
        <v>78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1191</v>
      </c>
      <c r="C32" s="12" t="s">
        <v>1192</v>
      </c>
      <c r="D32" s="12" t="s">
        <v>1193</v>
      </c>
      <c r="E32" s="12" t="s">
        <v>746</v>
      </c>
      <c r="F32" s="12" t="s">
        <v>11</v>
      </c>
      <c r="G32" s="13" t="s">
        <v>2</v>
      </c>
      <c r="H32" s="13" t="s">
        <v>33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1310</v>
      </c>
      <c r="C33" s="12" t="s">
        <v>1311</v>
      </c>
      <c r="D33" s="12" t="s">
        <v>765</v>
      </c>
      <c r="E33" s="12" t="s">
        <v>536</v>
      </c>
      <c r="F33" s="12" t="s">
        <v>31</v>
      </c>
      <c r="G33" s="13" t="s">
        <v>79</v>
      </c>
      <c r="H33" s="13" t="s">
        <v>82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1220</v>
      </c>
      <c r="C34" s="12" t="s">
        <v>1221</v>
      </c>
      <c r="D34" s="12" t="s">
        <v>169</v>
      </c>
      <c r="E34" s="12" t="s">
        <v>1222</v>
      </c>
      <c r="F34" s="12" t="s">
        <v>29</v>
      </c>
      <c r="G34" s="13" t="s">
        <v>2</v>
      </c>
      <c r="H34" s="13" t="s">
        <v>28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1251</v>
      </c>
      <c r="C35" s="12" t="s">
        <v>1252</v>
      </c>
      <c r="D35" s="12" t="s">
        <v>169</v>
      </c>
      <c r="E35" s="12" t="s">
        <v>170</v>
      </c>
      <c r="F35" s="12" t="s">
        <v>67</v>
      </c>
      <c r="G35" s="13" t="s">
        <v>53</v>
      </c>
      <c r="H35" s="13" t="s">
        <v>71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1303</v>
      </c>
      <c r="C36" s="12" t="s">
        <v>1304</v>
      </c>
      <c r="D36" s="12" t="s">
        <v>1077</v>
      </c>
      <c r="E36" s="12" t="s">
        <v>588</v>
      </c>
      <c r="F36" s="12" t="s">
        <v>84</v>
      </c>
      <c r="G36" s="13" t="s">
        <v>79</v>
      </c>
      <c r="H36" s="13" t="s">
        <v>91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1170</v>
      </c>
      <c r="C37" s="12" t="s">
        <v>1171</v>
      </c>
      <c r="D37" s="12" t="s">
        <v>455</v>
      </c>
      <c r="E37" s="12" t="s">
        <v>1172</v>
      </c>
      <c r="F37" s="12" t="s">
        <v>40</v>
      </c>
      <c r="G37" s="13" t="s">
        <v>138</v>
      </c>
      <c r="H37" s="13" t="s">
        <v>660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1336</v>
      </c>
      <c r="C38" s="12" t="s">
        <v>1337</v>
      </c>
      <c r="D38" s="12" t="s">
        <v>513</v>
      </c>
      <c r="E38" s="12" t="s">
        <v>1271</v>
      </c>
      <c r="F38" s="12" t="s">
        <v>55</v>
      </c>
      <c r="G38" s="13" t="s">
        <v>79</v>
      </c>
      <c r="H38" s="13" t="s">
        <v>87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1283</v>
      </c>
      <c r="C39" s="12" t="s">
        <v>837</v>
      </c>
      <c r="D39" s="12" t="s">
        <v>173</v>
      </c>
      <c r="E39" s="12" t="s">
        <v>1284</v>
      </c>
      <c r="F39" s="12" t="s">
        <v>45</v>
      </c>
      <c r="G39" s="13" t="s">
        <v>53</v>
      </c>
      <c r="H39" s="13" t="s">
        <v>62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1229</v>
      </c>
      <c r="C40" s="12" t="s">
        <v>251</v>
      </c>
      <c r="D40" s="12" t="s">
        <v>1011</v>
      </c>
      <c r="E40" s="12" t="s">
        <v>1230</v>
      </c>
      <c r="F40" s="12" t="s">
        <v>10</v>
      </c>
      <c r="G40" s="13" t="s">
        <v>2</v>
      </c>
      <c r="H40" s="13" t="s">
        <v>26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1201</v>
      </c>
      <c r="C41" s="12" t="s">
        <v>266</v>
      </c>
      <c r="D41" s="12" t="s">
        <v>1202</v>
      </c>
      <c r="E41" s="12" t="s">
        <v>1203</v>
      </c>
      <c r="F41" s="12" t="s">
        <v>72</v>
      </c>
      <c r="G41" s="13" t="s">
        <v>2</v>
      </c>
      <c r="H41" s="13" t="s">
        <v>23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1351</v>
      </c>
      <c r="C42" s="12" t="s">
        <v>282</v>
      </c>
      <c r="D42" s="12" t="s">
        <v>1018</v>
      </c>
      <c r="E42" s="12" t="s">
        <v>1352</v>
      </c>
      <c r="F42" s="12" t="s">
        <v>10</v>
      </c>
      <c r="G42" s="13" t="s">
        <v>93</v>
      </c>
      <c r="H42" s="13" t="s">
        <v>663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1364</v>
      </c>
      <c r="C43" s="12" t="s">
        <v>1365</v>
      </c>
      <c r="D43" s="12" t="s">
        <v>615</v>
      </c>
      <c r="E43" s="12" t="s">
        <v>1366</v>
      </c>
      <c r="F43" s="12" t="s">
        <v>95</v>
      </c>
      <c r="G43" s="13" t="s">
        <v>93</v>
      </c>
      <c r="H43" s="13" t="s">
        <v>94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1184</v>
      </c>
      <c r="C44" s="12" t="s">
        <v>1185</v>
      </c>
      <c r="D44" s="12" t="s">
        <v>177</v>
      </c>
      <c r="E44" s="12" t="s">
        <v>1186</v>
      </c>
      <c r="F44" s="12" t="s">
        <v>40</v>
      </c>
      <c r="G44" s="13" t="s">
        <v>138</v>
      </c>
      <c r="H44" s="13" t="s">
        <v>49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1266</v>
      </c>
      <c r="C45" s="12" t="s">
        <v>1267</v>
      </c>
      <c r="D45" s="12" t="s">
        <v>177</v>
      </c>
      <c r="E45" s="12" t="s">
        <v>1268</v>
      </c>
      <c r="F45" s="12" t="s">
        <v>67</v>
      </c>
      <c r="G45" s="13" t="s">
        <v>53</v>
      </c>
      <c r="H45" s="13" t="s">
        <v>78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1285</v>
      </c>
      <c r="C46" s="12" t="s">
        <v>1286</v>
      </c>
      <c r="D46" s="12" t="s">
        <v>177</v>
      </c>
      <c r="E46" s="12" t="s">
        <v>1287</v>
      </c>
      <c r="F46" s="12" t="s">
        <v>64</v>
      </c>
      <c r="G46" s="13" t="s">
        <v>53</v>
      </c>
      <c r="H46" s="13" t="s">
        <v>77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1218</v>
      </c>
      <c r="C47" s="12" t="s">
        <v>149</v>
      </c>
      <c r="D47" s="12" t="s">
        <v>398</v>
      </c>
      <c r="E47" s="12" t="s">
        <v>1219</v>
      </c>
      <c r="F47" s="12" t="s">
        <v>6</v>
      </c>
      <c r="G47" s="13" t="s">
        <v>2</v>
      </c>
      <c r="H47" s="13" t="s">
        <v>3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1250</v>
      </c>
      <c r="C48" s="12" t="s">
        <v>534</v>
      </c>
      <c r="D48" s="12" t="s">
        <v>525</v>
      </c>
      <c r="E48" s="12" t="s">
        <v>298</v>
      </c>
      <c r="F48" s="12" t="s">
        <v>311</v>
      </c>
      <c r="G48" s="13" t="s">
        <v>53</v>
      </c>
      <c r="H48" s="13" t="s">
        <v>71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1179</v>
      </c>
      <c r="C49" s="12" t="s">
        <v>338</v>
      </c>
      <c r="D49" s="12" t="s">
        <v>196</v>
      </c>
      <c r="E49" s="12" t="s">
        <v>253</v>
      </c>
      <c r="F49" s="12" t="s">
        <v>29</v>
      </c>
      <c r="G49" s="13" t="s">
        <v>138</v>
      </c>
      <c r="H49" s="13" t="s">
        <v>661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1239</v>
      </c>
      <c r="C50" s="12" t="s">
        <v>25</v>
      </c>
      <c r="D50" s="12" t="s">
        <v>196</v>
      </c>
      <c r="E50" s="12" t="s">
        <v>1240</v>
      </c>
      <c r="F50" s="12" t="s">
        <v>45</v>
      </c>
      <c r="G50" s="13" t="s">
        <v>53</v>
      </c>
      <c r="H50" s="13" t="s">
        <v>69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1276</v>
      </c>
      <c r="C51" s="12" t="s">
        <v>768</v>
      </c>
      <c r="D51" s="12" t="s">
        <v>196</v>
      </c>
      <c r="E51" s="12" t="s">
        <v>1277</v>
      </c>
      <c r="F51" s="12" t="s">
        <v>64</v>
      </c>
      <c r="G51" s="13" t="s">
        <v>53</v>
      </c>
      <c r="H51" s="13" t="s">
        <v>57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1358</v>
      </c>
      <c r="C52" s="12" t="s">
        <v>338</v>
      </c>
      <c r="D52" s="12" t="s">
        <v>196</v>
      </c>
      <c r="E52" s="12" t="s">
        <v>1359</v>
      </c>
      <c r="F52" s="12" t="s">
        <v>620</v>
      </c>
      <c r="G52" s="13" t="s">
        <v>93</v>
      </c>
      <c r="H52" s="13" t="s">
        <v>116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1293</v>
      </c>
      <c r="C53" s="12" t="s">
        <v>1294</v>
      </c>
      <c r="D53" s="12" t="s">
        <v>1295</v>
      </c>
      <c r="E53" s="12" t="s">
        <v>1019</v>
      </c>
      <c r="F53" s="12" t="s">
        <v>31</v>
      </c>
      <c r="G53" s="13" t="s">
        <v>79</v>
      </c>
      <c r="H53" s="13" t="s">
        <v>83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1278</v>
      </c>
      <c r="C54" s="12" t="s">
        <v>1279</v>
      </c>
      <c r="D54" s="12" t="s">
        <v>587</v>
      </c>
      <c r="E54" s="12" t="s">
        <v>234</v>
      </c>
      <c r="F54" s="12" t="s">
        <v>36</v>
      </c>
      <c r="G54" s="13" t="s">
        <v>53</v>
      </c>
      <c r="H54" s="13" t="s">
        <v>57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1299</v>
      </c>
      <c r="C55" s="12" t="s">
        <v>1300</v>
      </c>
      <c r="D55" s="12" t="s">
        <v>1301</v>
      </c>
      <c r="E55" s="12" t="s">
        <v>1302</v>
      </c>
      <c r="F55" s="12" t="s">
        <v>31</v>
      </c>
      <c r="G55" s="13" t="s">
        <v>79</v>
      </c>
      <c r="H55" s="13" t="s">
        <v>91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1236</v>
      </c>
      <c r="C56" s="12" t="s">
        <v>1237</v>
      </c>
      <c r="D56" s="12" t="s">
        <v>1238</v>
      </c>
      <c r="E56" s="12" t="s">
        <v>1016</v>
      </c>
      <c r="F56" s="12" t="s">
        <v>311</v>
      </c>
      <c r="G56" s="13" t="s">
        <v>53</v>
      </c>
      <c r="H56" s="13" t="s">
        <v>69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1353</v>
      </c>
      <c r="C57" s="12" t="s">
        <v>1354</v>
      </c>
      <c r="D57" s="12" t="s">
        <v>1238</v>
      </c>
      <c r="E57" s="12" t="s">
        <v>730</v>
      </c>
      <c r="F57" s="12" t="s">
        <v>55</v>
      </c>
      <c r="G57" s="13" t="s">
        <v>93</v>
      </c>
      <c r="H57" s="13" t="s">
        <v>97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1307</v>
      </c>
      <c r="C58" s="12" t="s">
        <v>1308</v>
      </c>
      <c r="D58" s="12" t="s">
        <v>243</v>
      </c>
      <c r="E58" s="12" t="s">
        <v>409</v>
      </c>
      <c r="F58" s="12" t="s">
        <v>29</v>
      </c>
      <c r="G58" s="13" t="s">
        <v>79</v>
      </c>
      <c r="H58" s="13" t="s">
        <v>89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1158</v>
      </c>
      <c r="C59" s="12" t="s">
        <v>1159</v>
      </c>
      <c r="D59" s="12" t="s">
        <v>332</v>
      </c>
      <c r="E59" s="12" t="s">
        <v>1160</v>
      </c>
      <c r="F59" s="12" t="s">
        <v>36</v>
      </c>
      <c r="G59" s="13" t="s">
        <v>138</v>
      </c>
      <c r="H59" s="13" t="s">
        <v>39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1189</v>
      </c>
      <c r="C60" s="12" t="s">
        <v>199</v>
      </c>
      <c r="D60" s="12" t="s">
        <v>332</v>
      </c>
      <c r="E60" s="12" t="s">
        <v>1190</v>
      </c>
      <c r="F60" s="12" t="s">
        <v>6</v>
      </c>
      <c r="G60" s="13" t="s">
        <v>138</v>
      </c>
      <c r="H60" s="13" t="s">
        <v>50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1204</v>
      </c>
      <c r="C61" s="12" t="s">
        <v>1067</v>
      </c>
      <c r="D61" s="12" t="s">
        <v>332</v>
      </c>
      <c r="E61" s="12" t="s">
        <v>1205</v>
      </c>
      <c r="F61" s="12" t="s">
        <v>19</v>
      </c>
      <c r="G61" s="13" t="s">
        <v>2</v>
      </c>
      <c r="H61" s="13" t="s">
        <v>23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1226</v>
      </c>
      <c r="C62" s="12" t="s">
        <v>141</v>
      </c>
      <c r="D62" s="12" t="s">
        <v>332</v>
      </c>
      <c r="E62" s="12" t="s">
        <v>501</v>
      </c>
      <c r="F62" s="12" t="s">
        <v>16</v>
      </c>
      <c r="G62" s="13" t="s">
        <v>2</v>
      </c>
      <c r="H62" s="13" t="s">
        <v>12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1234</v>
      </c>
      <c r="C63" s="12" t="s">
        <v>1235</v>
      </c>
      <c r="D63" s="12" t="s">
        <v>332</v>
      </c>
      <c r="E63" s="12" t="s">
        <v>508</v>
      </c>
      <c r="F63" s="12" t="s">
        <v>6</v>
      </c>
      <c r="G63" s="13" t="s">
        <v>2</v>
      </c>
      <c r="H63" s="13" t="s">
        <v>15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1259</v>
      </c>
      <c r="C64" s="12" t="s">
        <v>1260</v>
      </c>
      <c r="D64" s="12" t="s">
        <v>332</v>
      </c>
      <c r="E64" s="12" t="s">
        <v>541</v>
      </c>
      <c r="F64" s="12" t="s">
        <v>45</v>
      </c>
      <c r="G64" s="13" t="s">
        <v>53</v>
      </c>
      <c r="H64" s="13" t="s">
        <v>76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1263</v>
      </c>
      <c r="C65" s="12" t="s">
        <v>341</v>
      </c>
      <c r="D65" s="12" t="s">
        <v>332</v>
      </c>
      <c r="E65" s="12" t="s">
        <v>950</v>
      </c>
      <c r="F65" s="12" t="s">
        <v>67</v>
      </c>
      <c r="G65" s="13" t="s">
        <v>53</v>
      </c>
      <c r="H65" s="13" t="s">
        <v>54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1376</v>
      </c>
      <c r="C66" s="12" t="s">
        <v>1377</v>
      </c>
      <c r="D66" s="12" t="s">
        <v>332</v>
      </c>
      <c r="E66" s="12" t="s">
        <v>409</v>
      </c>
      <c r="F66" s="12" t="s">
        <v>84</v>
      </c>
      <c r="G66" s="13" t="s">
        <v>93</v>
      </c>
      <c r="H66" s="13" t="s">
        <v>99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1282</v>
      </c>
      <c r="C67" s="12" t="s">
        <v>99</v>
      </c>
      <c r="D67" s="12" t="s">
        <v>142</v>
      </c>
      <c r="E67" s="12" t="s">
        <v>675</v>
      </c>
      <c r="F67" s="12" t="s">
        <v>311</v>
      </c>
      <c r="G67" s="13" t="s">
        <v>53</v>
      </c>
      <c r="H67" s="13" t="s">
        <v>62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1326</v>
      </c>
      <c r="C68" s="12" t="s">
        <v>1327</v>
      </c>
      <c r="D68" s="12" t="s">
        <v>142</v>
      </c>
      <c r="E68" s="12" t="s">
        <v>1328</v>
      </c>
      <c r="F68" s="12" t="s">
        <v>55</v>
      </c>
      <c r="G68" s="13" t="s">
        <v>79</v>
      </c>
      <c r="H68" s="13" t="s">
        <v>92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1165</v>
      </c>
      <c r="C69" s="12" t="s">
        <v>1166</v>
      </c>
      <c r="D69" s="12" t="s">
        <v>181</v>
      </c>
      <c r="E69" s="12" t="s">
        <v>1056</v>
      </c>
      <c r="F69" s="12" t="s">
        <v>43</v>
      </c>
      <c r="G69" s="13" t="s">
        <v>138</v>
      </c>
      <c r="H69" s="13" t="s">
        <v>47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1371</v>
      </c>
      <c r="C70" s="12" t="s">
        <v>1372</v>
      </c>
      <c r="D70" s="12" t="s">
        <v>612</v>
      </c>
      <c r="E70" s="12" t="s">
        <v>1373</v>
      </c>
      <c r="F70" s="12" t="s">
        <v>58</v>
      </c>
      <c r="G70" s="13" t="s">
        <v>93</v>
      </c>
      <c r="H70" s="13" t="s">
        <v>99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1161</v>
      </c>
      <c r="C71" s="12" t="s">
        <v>1162</v>
      </c>
      <c r="D71" s="12" t="s">
        <v>267</v>
      </c>
      <c r="E71" s="12" t="s">
        <v>1163</v>
      </c>
      <c r="F71" s="12" t="s">
        <v>43</v>
      </c>
      <c r="G71" s="13" t="s">
        <v>138</v>
      </c>
      <c r="H71" s="13" t="s">
        <v>39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1321</v>
      </c>
      <c r="C72" s="12" t="s">
        <v>1322</v>
      </c>
      <c r="D72" s="12" t="s">
        <v>226</v>
      </c>
      <c r="E72" s="12" t="s">
        <v>1323</v>
      </c>
      <c r="F72" s="12" t="s">
        <v>29</v>
      </c>
      <c r="G72" s="13" t="s">
        <v>79</v>
      </c>
      <c r="H72" s="13" t="s">
        <v>80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1334</v>
      </c>
      <c r="C73" s="12" t="s">
        <v>1051</v>
      </c>
      <c r="D73" s="12" t="s">
        <v>226</v>
      </c>
      <c r="E73" s="12" t="s">
        <v>654</v>
      </c>
      <c r="F73" s="12" t="s">
        <v>31</v>
      </c>
      <c r="G73" s="13" t="s">
        <v>79</v>
      </c>
      <c r="H73" s="13" t="s">
        <v>90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1369</v>
      </c>
      <c r="C74" s="12" t="s">
        <v>1370</v>
      </c>
      <c r="D74" s="12" t="s">
        <v>226</v>
      </c>
      <c r="E74" s="12" t="s">
        <v>1230</v>
      </c>
      <c r="F74" s="12" t="s">
        <v>326</v>
      </c>
      <c r="G74" s="13" t="s">
        <v>93</v>
      </c>
      <c r="H74" s="13" t="s">
        <v>329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1215</v>
      </c>
      <c r="C75" s="12" t="s">
        <v>1207</v>
      </c>
      <c r="D75" s="12" t="s">
        <v>200</v>
      </c>
      <c r="E75" s="12" t="s">
        <v>442</v>
      </c>
      <c r="F75" s="12" t="s">
        <v>11</v>
      </c>
      <c r="G75" s="13" t="s">
        <v>2</v>
      </c>
      <c r="H75" s="13" t="s">
        <v>37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1210</v>
      </c>
      <c r="C76" s="12" t="s">
        <v>928</v>
      </c>
      <c r="D76" s="12" t="s">
        <v>210</v>
      </c>
      <c r="E76" s="12" t="s">
        <v>532</v>
      </c>
      <c r="F76" s="12" t="s">
        <v>11</v>
      </c>
      <c r="G76" s="13" t="s">
        <v>2</v>
      </c>
      <c r="H76" s="13" t="s">
        <v>17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1274</v>
      </c>
      <c r="C77" s="12" t="s">
        <v>1275</v>
      </c>
      <c r="D77" s="12" t="s">
        <v>210</v>
      </c>
      <c r="E77" s="12" t="s">
        <v>716</v>
      </c>
      <c r="F77" s="12" t="s">
        <v>67</v>
      </c>
      <c r="G77" s="13" t="s">
        <v>53</v>
      </c>
      <c r="H77" s="13" t="s">
        <v>74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1211</v>
      </c>
      <c r="C78" s="12" t="s">
        <v>1212</v>
      </c>
      <c r="D78" s="12" t="s">
        <v>233</v>
      </c>
      <c r="E78" s="12" t="s">
        <v>399</v>
      </c>
      <c r="F78" s="12" t="s">
        <v>565</v>
      </c>
      <c r="G78" s="13" t="s">
        <v>2</v>
      </c>
      <c r="H78" s="13" t="s">
        <v>17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1164</v>
      </c>
      <c r="C79" s="12" t="s">
        <v>450</v>
      </c>
      <c r="D79" s="12" t="s">
        <v>274</v>
      </c>
      <c r="E79" s="12" t="s">
        <v>966</v>
      </c>
      <c r="F79" s="12" t="s">
        <v>19</v>
      </c>
      <c r="G79" s="13" t="s">
        <v>138</v>
      </c>
      <c r="H79" s="13" t="s">
        <v>39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1356</v>
      </c>
      <c r="C80" s="12" t="s">
        <v>149</v>
      </c>
      <c r="D80" s="12" t="s">
        <v>274</v>
      </c>
      <c r="E80" s="12" t="s">
        <v>1357</v>
      </c>
      <c r="F80" s="12" t="s">
        <v>84</v>
      </c>
      <c r="G80" s="13" t="s">
        <v>93</v>
      </c>
      <c r="H80" s="13" t="s">
        <v>97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1374</v>
      </c>
      <c r="C81" s="12" t="s">
        <v>149</v>
      </c>
      <c r="D81" s="12" t="s">
        <v>481</v>
      </c>
      <c r="E81" s="12" t="s">
        <v>1375</v>
      </c>
      <c r="F81" s="12" t="s">
        <v>326</v>
      </c>
      <c r="G81" s="13" t="s">
        <v>93</v>
      </c>
      <c r="H81" s="13" t="s">
        <v>99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1194</v>
      </c>
      <c r="C82" s="12" t="s">
        <v>1195</v>
      </c>
      <c r="D82" s="12" t="s">
        <v>216</v>
      </c>
      <c r="E82" s="12" t="s">
        <v>186</v>
      </c>
      <c r="F82" s="12" t="s">
        <v>19</v>
      </c>
      <c r="G82" s="13" t="s">
        <v>2</v>
      </c>
      <c r="H82" s="13" t="s">
        <v>33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1317</v>
      </c>
      <c r="C83" s="12" t="s">
        <v>1318</v>
      </c>
      <c r="D83" s="12" t="s">
        <v>504</v>
      </c>
      <c r="E83" s="12" t="s">
        <v>760</v>
      </c>
      <c r="F83" s="12" t="s">
        <v>52</v>
      </c>
      <c r="G83" s="13" t="s">
        <v>79</v>
      </c>
      <c r="H83" s="13" t="s">
        <v>662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1244</v>
      </c>
      <c r="C84" s="12" t="s">
        <v>1245</v>
      </c>
      <c r="D84" s="12" t="s">
        <v>1246</v>
      </c>
      <c r="E84" s="12" t="s">
        <v>657</v>
      </c>
      <c r="F84" s="12" t="s">
        <v>64</v>
      </c>
      <c r="G84" s="13" t="s">
        <v>53</v>
      </c>
      <c r="H84" s="13" t="s">
        <v>66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1342</v>
      </c>
      <c r="C85" s="12" t="s">
        <v>1343</v>
      </c>
      <c r="D85" s="12" t="s">
        <v>493</v>
      </c>
      <c r="E85" s="12" t="s">
        <v>1344</v>
      </c>
      <c r="F85" s="12" t="s">
        <v>52</v>
      </c>
      <c r="G85" s="13" t="s">
        <v>79</v>
      </c>
      <c r="H85" s="13" t="s">
        <v>86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1167</v>
      </c>
      <c r="C86" s="12" t="s">
        <v>1168</v>
      </c>
      <c r="D86" s="12" t="s">
        <v>136</v>
      </c>
      <c r="E86" s="12" t="s">
        <v>1169</v>
      </c>
      <c r="F86" s="12" t="s">
        <v>8</v>
      </c>
      <c r="G86" s="13" t="s">
        <v>138</v>
      </c>
      <c r="H86" s="13" t="s">
        <v>47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1280</v>
      </c>
      <c r="C87" s="12" t="s">
        <v>1281</v>
      </c>
      <c r="D87" s="12" t="s">
        <v>136</v>
      </c>
      <c r="E87" s="12" t="s">
        <v>379</v>
      </c>
      <c r="F87" s="12" t="s">
        <v>45</v>
      </c>
      <c r="G87" s="13" t="s">
        <v>53</v>
      </c>
      <c r="H87" s="13" t="s">
        <v>57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1312</v>
      </c>
      <c r="C88" s="12" t="s">
        <v>1013</v>
      </c>
      <c r="D88" s="12" t="s">
        <v>136</v>
      </c>
      <c r="E88" s="12" t="s">
        <v>875</v>
      </c>
      <c r="F88" s="12" t="s">
        <v>36</v>
      </c>
      <c r="G88" s="13" t="s">
        <v>79</v>
      </c>
      <c r="H88" s="13" t="s">
        <v>82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1345</v>
      </c>
      <c r="C89" s="12" t="s">
        <v>1346</v>
      </c>
      <c r="D89" s="12" t="s">
        <v>136</v>
      </c>
      <c r="E89" s="12" t="s">
        <v>1347</v>
      </c>
      <c r="F89" s="12" t="s">
        <v>84</v>
      </c>
      <c r="G89" s="13" t="s">
        <v>79</v>
      </c>
      <c r="H89" s="13" t="s">
        <v>86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1355</v>
      </c>
      <c r="C90" s="12" t="s">
        <v>928</v>
      </c>
      <c r="D90" s="12" t="s">
        <v>136</v>
      </c>
      <c r="E90" s="12" t="s">
        <v>178</v>
      </c>
      <c r="F90" s="12" t="s">
        <v>95</v>
      </c>
      <c r="G90" s="13" t="s">
        <v>93</v>
      </c>
      <c r="H90" s="13" t="s">
        <v>97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1231</v>
      </c>
      <c r="C91" s="12" t="s">
        <v>1232</v>
      </c>
      <c r="D91" s="12" t="s">
        <v>1233</v>
      </c>
      <c r="E91" s="12" t="s">
        <v>223</v>
      </c>
      <c r="F91" s="12" t="s">
        <v>19</v>
      </c>
      <c r="G91" s="13" t="s">
        <v>2</v>
      </c>
      <c r="H91" s="13" t="s">
        <v>26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1183</v>
      </c>
      <c r="C92" s="12" t="s">
        <v>706</v>
      </c>
      <c r="D92" s="12" t="s">
        <v>707</v>
      </c>
      <c r="E92" s="12" t="s">
        <v>425</v>
      </c>
      <c r="F92" s="12" t="s">
        <v>8</v>
      </c>
      <c r="G92" s="13" t="s">
        <v>138</v>
      </c>
      <c r="H92" s="13" t="s">
        <v>661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1206</v>
      </c>
      <c r="C93" s="12" t="s">
        <v>1207</v>
      </c>
      <c r="D93" s="12" t="s">
        <v>707</v>
      </c>
      <c r="E93" s="12" t="s">
        <v>207</v>
      </c>
      <c r="F93" s="12" t="s">
        <v>19</v>
      </c>
      <c r="G93" s="13" t="s">
        <v>2</v>
      </c>
      <c r="H93" s="13" t="s">
        <v>23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1367</v>
      </c>
      <c r="C94" s="12" t="s">
        <v>1368</v>
      </c>
      <c r="D94" s="12" t="s">
        <v>707</v>
      </c>
      <c r="E94" s="12" t="s">
        <v>536</v>
      </c>
      <c r="F94" s="12" t="s">
        <v>95</v>
      </c>
      <c r="G94" s="13" t="s">
        <v>93</v>
      </c>
      <c r="H94" s="13" t="s">
        <v>94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1362</v>
      </c>
      <c r="C95" s="12" t="s">
        <v>290</v>
      </c>
      <c r="D95" s="12" t="s">
        <v>1363</v>
      </c>
      <c r="E95" s="12" t="s">
        <v>1222</v>
      </c>
      <c r="F95" s="12" t="s">
        <v>565</v>
      </c>
      <c r="G95" s="13" t="s">
        <v>93</v>
      </c>
      <c r="H95" s="13" t="s">
        <v>116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1173</v>
      </c>
      <c r="C96" s="12" t="s">
        <v>206</v>
      </c>
      <c r="D96" s="12" t="s">
        <v>362</v>
      </c>
      <c r="E96" s="12" t="s">
        <v>1130</v>
      </c>
      <c r="F96" s="12" t="s">
        <v>40</v>
      </c>
      <c r="G96" s="13" t="s">
        <v>138</v>
      </c>
      <c r="H96" s="13" t="s">
        <v>660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1227</v>
      </c>
      <c r="C97" s="12" t="s">
        <v>149</v>
      </c>
      <c r="D97" s="12" t="s">
        <v>362</v>
      </c>
      <c r="E97" s="12" t="s">
        <v>1228</v>
      </c>
      <c r="F97" s="12" t="s">
        <v>19</v>
      </c>
      <c r="G97" s="13" t="s">
        <v>2</v>
      </c>
      <c r="H97" s="13" t="s">
        <v>12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1269</v>
      </c>
      <c r="C98" s="12" t="s">
        <v>1270</v>
      </c>
      <c r="D98" s="12" t="s">
        <v>362</v>
      </c>
      <c r="E98" s="12" t="s">
        <v>1271</v>
      </c>
      <c r="F98" s="12" t="s">
        <v>67</v>
      </c>
      <c r="G98" s="13" t="s">
        <v>53</v>
      </c>
      <c r="H98" s="13" t="s">
        <v>75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1338</v>
      </c>
      <c r="C99" s="12" t="s">
        <v>361</v>
      </c>
      <c r="D99" s="12" t="s">
        <v>362</v>
      </c>
      <c r="E99" s="12" t="s">
        <v>182</v>
      </c>
      <c r="F99" s="12" t="s">
        <v>29</v>
      </c>
      <c r="G99" s="13" t="s">
        <v>79</v>
      </c>
      <c r="H99" s="13" t="s">
        <v>87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1379</v>
      </c>
      <c r="C100" s="12" t="s">
        <v>1380</v>
      </c>
      <c r="D100" s="12" t="s">
        <v>283</v>
      </c>
      <c r="E100" s="12" t="s">
        <v>249</v>
      </c>
      <c r="F100" s="12" t="s">
        <v>95</v>
      </c>
      <c r="G100" s="13" t="s">
        <v>93</v>
      </c>
      <c r="H100" s="13" t="s">
        <v>664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1225</v>
      </c>
      <c r="C101" s="12" t="s">
        <v>1013</v>
      </c>
      <c r="D101" s="12" t="s">
        <v>463</v>
      </c>
      <c r="E101" s="12" t="s">
        <v>642</v>
      </c>
      <c r="F101" s="12" t="s">
        <v>8</v>
      </c>
      <c r="G101" s="13" t="s">
        <v>2</v>
      </c>
      <c r="H101" s="13" t="s">
        <v>28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1296</v>
      </c>
      <c r="C102" s="12" t="s">
        <v>1297</v>
      </c>
      <c r="D102" s="12" t="s">
        <v>1298</v>
      </c>
      <c r="E102" s="12" t="s">
        <v>552</v>
      </c>
      <c r="F102" s="12" t="s">
        <v>31</v>
      </c>
      <c r="G102" s="13" t="s">
        <v>79</v>
      </c>
      <c r="H102" s="13" t="s">
        <v>83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1313</v>
      </c>
      <c r="C103" s="12" t="s">
        <v>1314</v>
      </c>
      <c r="D103" s="12" t="s">
        <v>1298</v>
      </c>
      <c r="E103" s="12" t="s">
        <v>782</v>
      </c>
      <c r="F103" s="12" t="s">
        <v>565</v>
      </c>
      <c r="G103" s="13" t="s">
        <v>79</v>
      </c>
      <c r="H103" s="13" t="s">
        <v>82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1324</v>
      </c>
      <c r="C104" s="12" t="s">
        <v>1325</v>
      </c>
      <c r="D104" s="12" t="s">
        <v>185</v>
      </c>
      <c r="E104" s="12" t="s">
        <v>1268</v>
      </c>
      <c r="F104" s="12" t="s">
        <v>36</v>
      </c>
      <c r="G104" s="13" t="s">
        <v>79</v>
      </c>
      <c r="H104" s="13" t="s">
        <v>80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1335</v>
      </c>
      <c r="C105" s="12" t="s">
        <v>954</v>
      </c>
      <c r="D105" s="12" t="s">
        <v>185</v>
      </c>
      <c r="E105" s="12" t="s">
        <v>472</v>
      </c>
      <c r="F105" s="12" t="s">
        <v>29</v>
      </c>
      <c r="G105" s="13" t="s">
        <v>79</v>
      </c>
      <c r="H105" s="13" t="s">
        <v>90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1290</v>
      </c>
      <c r="C106" s="12" t="s">
        <v>1291</v>
      </c>
      <c r="D106" s="12" t="s">
        <v>1292</v>
      </c>
      <c r="E106" s="12" t="s">
        <v>159</v>
      </c>
      <c r="F106" s="12" t="s">
        <v>67</v>
      </c>
      <c r="G106" s="13" t="s">
        <v>53</v>
      </c>
      <c r="H106" s="13" t="s">
        <v>77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1288</v>
      </c>
      <c r="C107" s="12" t="s">
        <v>1289</v>
      </c>
      <c r="D107" s="12" t="s">
        <v>146</v>
      </c>
      <c r="E107" s="12" t="s">
        <v>1182</v>
      </c>
      <c r="F107" s="12" t="s">
        <v>55</v>
      </c>
      <c r="G107" s="13" t="s">
        <v>53</v>
      </c>
      <c r="H107" s="13" t="s">
        <v>77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1253</v>
      </c>
      <c r="C108" s="12" t="s">
        <v>1254</v>
      </c>
      <c r="D108" s="12" t="s">
        <v>1255</v>
      </c>
      <c r="E108" s="12" t="s">
        <v>1256</v>
      </c>
      <c r="F108" s="12" t="s">
        <v>45</v>
      </c>
      <c r="G108" s="13" t="s">
        <v>53</v>
      </c>
      <c r="H108" s="13" t="s">
        <v>71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1360</v>
      </c>
      <c r="C109" s="12" t="s">
        <v>1361</v>
      </c>
      <c r="D109" s="12" t="s">
        <v>748</v>
      </c>
      <c r="E109" s="12" t="s">
        <v>669</v>
      </c>
      <c r="F109" s="12" t="s">
        <v>326</v>
      </c>
      <c r="G109" s="13" t="s">
        <v>93</v>
      </c>
      <c r="H109" s="13" t="s">
        <v>116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1305</v>
      </c>
      <c r="C110" s="12" t="s">
        <v>149</v>
      </c>
      <c r="D110" s="12" t="s">
        <v>964</v>
      </c>
      <c r="E110" s="12" t="s">
        <v>1306</v>
      </c>
      <c r="F110" s="12" t="s">
        <v>63</v>
      </c>
      <c r="G110" s="13" t="s">
        <v>79</v>
      </c>
      <c r="H110" s="13" t="s">
        <v>91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1319</v>
      </c>
      <c r="C111" s="12" t="s">
        <v>1320</v>
      </c>
      <c r="D111" s="12" t="s">
        <v>964</v>
      </c>
      <c r="E111" s="12" t="s">
        <v>375</v>
      </c>
      <c r="F111" s="12" t="s">
        <v>565</v>
      </c>
      <c r="G111" s="13" t="s">
        <v>79</v>
      </c>
      <c r="H111" s="13" t="s">
        <v>662</v>
      </c>
      <c r="I111" s="17"/>
      <c r="J111" s="20"/>
      <c r="K111" s="20"/>
      <c r="L111" s="20"/>
      <c r="M111" s="20"/>
      <c r="N111" s="20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B9:H111">
    <sortCondition ref="D9:D111"/>
  </sortState>
  <mergeCells count="2">
    <mergeCell ref="A4:N4"/>
    <mergeCell ref="A5:N5"/>
  </mergeCells>
  <conditionalFormatting sqref="B9:B111">
    <cfRule type="duplicateValues" dxfId="32" priority="1"/>
    <cfRule type="duplicateValues" dxfId="31" priority="2"/>
    <cfRule type="duplicateValues" dxfId="30" priority="3"/>
  </conditionalFormatting>
  <dataValidations count="2">
    <dataValidation type="list" allowBlank="1" showDropDown="1" showErrorMessage="1" sqref="F73:F78" xr:uid="{6F92F9D2-4F87-4C25-8E99-C625CE78A922}">
      <formula1>"KQ04973,KQ04996,KQ04998,KQ04972,KQ04994,KQ04995,KQ04997"</formula1>
    </dataValidation>
    <dataValidation type="custom" allowBlank="1" showDropDown="1" sqref="D73:D78" xr:uid="{74EE19AD-BDAC-4FF1-A969-C8F05F84CFE1}">
      <formula1>AND(ISNUMBER(D73),(NOT(OR(NOT(ISERROR(DATEVALUE(D73))), AND(ISNUMBER(D73), LEFT(CELL("format", D73))="D")))))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6957-5A20-4B67-84B2-311B85626040}">
  <dimension ref="A1:N114"/>
  <sheetViews>
    <sheetView workbookViewId="0">
      <selection activeCell="T111" sqref="T111"/>
    </sheetView>
  </sheetViews>
  <sheetFormatPr defaultRowHeight="15" x14ac:dyDescent="0.25"/>
  <cols>
    <col min="1" max="1" width="5.28515625" customWidth="1"/>
    <col min="2" max="2" width="12.710937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126</v>
      </c>
      <c r="C6" s="6"/>
      <c r="D6" s="5"/>
      <c r="E6" s="7"/>
      <c r="F6" s="7"/>
      <c r="G6" s="7"/>
      <c r="H6" s="7"/>
      <c r="I6" s="7" t="s">
        <v>1590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1398</v>
      </c>
      <c r="C9" s="12" t="s">
        <v>199</v>
      </c>
      <c r="D9" s="12" t="s">
        <v>154</v>
      </c>
      <c r="E9" s="12" t="s">
        <v>1230</v>
      </c>
      <c r="F9" s="12" t="s">
        <v>24</v>
      </c>
      <c r="G9" s="13" t="s">
        <v>138</v>
      </c>
      <c r="H9" s="13" t="s">
        <v>41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1402</v>
      </c>
      <c r="C10" s="12" t="s">
        <v>1217</v>
      </c>
      <c r="D10" s="12" t="s">
        <v>154</v>
      </c>
      <c r="E10" s="12" t="s">
        <v>861</v>
      </c>
      <c r="F10" s="12" t="s">
        <v>24</v>
      </c>
      <c r="G10" s="13" t="s">
        <v>138</v>
      </c>
      <c r="H10" s="13" t="s">
        <v>661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1405</v>
      </c>
      <c r="C11" s="12" t="s">
        <v>1406</v>
      </c>
      <c r="D11" s="12" t="s">
        <v>154</v>
      </c>
      <c r="E11" s="12" t="s">
        <v>1407</v>
      </c>
      <c r="F11" s="12" t="s">
        <v>8</v>
      </c>
      <c r="G11" s="13" t="s">
        <v>138</v>
      </c>
      <c r="H11" s="13" t="s">
        <v>50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1439</v>
      </c>
      <c r="C12" s="12" t="s">
        <v>706</v>
      </c>
      <c r="D12" s="12" t="s">
        <v>154</v>
      </c>
      <c r="E12" s="12" t="s">
        <v>1440</v>
      </c>
      <c r="F12" s="12" t="s">
        <v>1441</v>
      </c>
      <c r="G12" s="13" t="s">
        <v>2</v>
      </c>
      <c r="H12" s="13" t="s">
        <v>3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1446</v>
      </c>
      <c r="C13" s="12" t="s">
        <v>520</v>
      </c>
      <c r="D13" s="12" t="s">
        <v>154</v>
      </c>
      <c r="E13" s="12" t="s">
        <v>1328</v>
      </c>
      <c r="F13" s="12" t="s">
        <v>24</v>
      </c>
      <c r="G13" s="13" t="s">
        <v>2</v>
      </c>
      <c r="H13" s="13" t="s">
        <v>28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1504</v>
      </c>
      <c r="C14" s="12" t="s">
        <v>735</v>
      </c>
      <c r="D14" s="12" t="s">
        <v>154</v>
      </c>
      <c r="E14" s="12" t="s">
        <v>253</v>
      </c>
      <c r="F14" s="12" t="s">
        <v>67</v>
      </c>
      <c r="G14" s="13" t="s">
        <v>53</v>
      </c>
      <c r="H14" s="13" t="s">
        <v>77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1515</v>
      </c>
      <c r="C15" s="12" t="s">
        <v>1516</v>
      </c>
      <c r="D15" s="12" t="s">
        <v>154</v>
      </c>
      <c r="E15" s="12" t="s">
        <v>950</v>
      </c>
      <c r="F15" s="12" t="s">
        <v>52</v>
      </c>
      <c r="G15" s="13" t="s">
        <v>79</v>
      </c>
      <c r="H15" s="13" t="s">
        <v>89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1542</v>
      </c>
      <c r="C16" s="12" t="s">
        <v>902</v>
      </c>
      <c r="D16" s="12" t="s">
        <v>165</v>
      </c>
      <c r="E16" s="12" t="s">
        <v>1543</v>
      </c>
      <c r="F16" s="12" t="s">
        <v>63</v>
      </c>
      <c r="G16" s="13" t="s">
        <v>79</v>
      </c>
      <c r="H16" s="13" t="s">
        <v>92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1424</v>
      </c>
      <c r="C17" s="12" t="s">
        <v>149</v>
      </c>
      <c r="D17" s="12" t="s">
        <v>1425</v>
      </c>
      <c r="E17" s="12" t="s">
        <v>1426</v>
      </c>
      <c r="F17" s="12" t="s">
        <v>11</v>
      </c>
      <c r="G17" s="13" t="s">
        <v>2</v>
      </c>
      <c r="H17" s="13" t="s">
        <v>17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1555</v>
      </c>
      <c r="C18" s="12" t="s">
        <v>1248</v>
      </c>
      <c r="D18" s="12" t="s">
        <v>1556</v>
      </c>
      <c r="E18" s="12" t="s">
        <v>751</v>
      </c>
      <c r="F18" s="12" t="s">
        <v>58</v>
      </c>
      <c r="G18" s="13" t="s">
        <v>79</v>
      </c>
      <c r="H18" s="13" t="s">
        <v>86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1392</v>
      </c>
      <c r="C19" s="12" t="s">
        <v>1393</v>
      </c>
      <c r="D19" s="12" t="s">
        <v>301</v>
      </c>
      <c r="E19" s="12" t="s">
        <v>1394</v>
      </c>
      <c r="F19" s="12" t="s">
        <v>6</v>
      </c>
      <c r="G19" s="13" t="s">
        <v>138</v>
      </c>
      <c r="H19" s="13" t="s">
        <v>660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1433</v>
      </c>
      <c r="C20" s="12" t="s">
        <v>1434</v>
      </c>
      <c r="D20" s="12" t="s">
        <v>301</v>
      </c>
      <c r="E20" s="12" t="s">
        <v>1435</v>
      </c>
      <c r="F20" s="12" t="s">
        <v>19</v>
      </c>
      <c r="G20" s="13" t="s">
        <v>2</v>
      </c>
      <c r="H20" s="13" t="s">
        <v>37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1544</v>
      </c>
      <c r="C21" s="12" t="s">
        <v>1545</v>
      </c>
      <c r="D21" s="12" t="s">
        <v>1546</v>
      </c>
      <c r="E21" s="12" t="s">
        <v>369</v>
      </c>
      <c r="F21" s="12" t="s">
        <v>52</v>
      </c>
      <c r="G21" s="13" t="s">
        <v>79</v>
      </c>
      <c r="H21" s="13" t="s">
        <v>90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1470</v>
      </c>
      <c r="C22" s="12" t="s">
        <v>534</v>
      </c>
      <c r="D22" s="12" t="s">
        <v>287</v>
      </c>
      <c r="E22" s="12" t="s">
        <v>728</v>
      </c>
      <c r="F22" s="12" t="s">
        <v>67</v>
      </c>
      <c r="G22" s="13" t="s">
        <v>53</v>
      </c>
      <c r="H22" s="13" t="s">
        <v>71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1560</v>
      </c>
      <c r="C23" s="12" t="s">
        <v>957</v>
      </c>
      <c r="D23" s="12" t="s">
        <v>287</v>
      </c>
      <c r="E23" s="12" t="s">
        <v>1561</v>
      </c>
      <c r="F23" s="12" t="s">
        <v>620</v>
      </c>
      <c r="G23" s="13" t="s">
        <v>93</v>
      </c>
      <c r="H23" s="13" t="s">
        <v>663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1525</v>
      </c>
      <c r="C24" s="12" t="s">
        <v>317</v>
      </c>
      <c r="D24" s="12" t="s">
        <v>1526</v>
      </c>
      <c r="E24" s="12" t="s">
        <v>923</v>
      </c>
      <c r="F24" s="12" t="s">
        <v>31</v>
      </c>
      <c r="G24" s="13" t="s">
        <v>79</v>
      </c>
      <c r="H24" s="13" t="s">
        <v>85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1463</v>
      </c>
      <c r="C25" s="12" t="s">
        <v>1464</v>
      </c>
      <c r="D25" s="12" t="s">
        <v>1465</v>
      </c>
      <c r="E25" s="12" t="s">
        <v>1466</v>
      </c>
      <c r="F25" s="12" t="s">
        <v>67</v>
      </c>
      <c r="G25" s="13" t="s">
        <v>53</v>
      </c>
      <c r="H25" s="13" t="s">
        <v>66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1586</v>
      </c>
      <c r="C26" s="12" t="s">
        <v>1587</v>
      </c>
      <c r="D26" s="12" t="s">
        <v>354</v>
      </c>
      <c r="E26" s="12" t="s">
        <v>162</v>
      </c>
      <c r="F26" s="12" t="s">
        <v>95</v>
      </c>
      <c r="G26" s="13" t="s">
        <v>93</v>
      </c>
      <c r="H26" s="13" t="s">
        <v>664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1519</v>
      </c>
      <c r="C27" s="12" t="s">
        <v>341</v>
      </c>
      <c r="D27" s="12" t="s">
        <v>169</v>
      </c>
      <c r="E27" s="12" t="s">
        <v>1182</v>
      </c>
      <c r="F27" s="12" t="s">
        <v>565</v>
      </c>
      <c r="G27" s="13" t="s">
        <v>79</v>
      </c>
      <c r="H27" s="13" t="s">
        <v>89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1527</v>
      </c>
      <c r="C28" s="12" t="s">
        <v>857</v>
      </c>
      <c r="D28" s="12" t="s">
        <v>424</v>
      </c>
      <c r="E28" s="12" t="s">
        <v>1182</v>
      </c>
      <c r="F28" s="12" t="s">
        <v>52</v>
      </c>
      <c r="G28" s="13" t="s">
        <v>79</v>
      </c>
      <c r="H28" s="13" t="s">
        <v>662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1410</v>
      </c>
      <c r="C29" s="12" t="s">
        <v>1411</v>
      </c>
      <c r="D29" s="12" t="s">
        <v>321</v>
      </c>
      <c r="E29" s="12" t="s">
        <v>1085</v>
      </c>
      <c r="F29" s="12" t="s">
        <v>10</v>
      </c>
      <c r="G29" s="13" t="s">
        <v>2</v>
      </c>
      <c r="H29" s="13" t="s">
        <v>33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1481</v>
      </c>
      <c r="C30" s="12" t="s">
        <v>164</v>
      </c>
      <c r="D30" s="12" t="s">
        <v>321</v>
      </c>
      <c r="E30" s="12" t="s">
        <v>1482</v>
      </c>
      <c r="F30" s="12" t="s">
        <v>64</v>
      </c>
      <c r="G30" s="13" t="s">
        <v>53</v>
      </c>
      <c r="H30" s="13" t="s">
        <v>78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1520</v>
      </c>
      <c r="C31" s="12" t="s">
        <v>1521</v>
      </c>
      <c r="D31" s="12" t="s">
        <v>321</v>
      </c>
      <c r="E31" s="12" t="s">
        <v>508</v>
      </c>
      <c r="F31" s="12" t="s">
        <v>55</v>
      </c>
      <c r="G31" s="13" t="s">
        <v>79</v>
      </c>
      <c r="H31" s="13" t="s">
        <v>82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1532</v>
      </c>
      <c r="C32" s="12" t="s">
        <v>25</v>
      </c>
      <c r="D32" s="12" t="s">
        <v>455</v>
      </c>
      <c r="E32" s="12" t="s">
        <v>1533</v>
      </c>
      <c r="F32" s="12" t="s">
        <v>55</v>
      </c>
      <c r="G32" s="13" t="s">
        <v>79</v>
      </c>
      <c r="H32" s="13" t="s">
        <v>80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1395</v>
      </c>
      <c r="C33" s="12" t="s">
        <v>1396</v>
      </c>
      <c r="D33" s="12" t="s">
        <v>378</v>
      </c>
      <c r="E33" s="12" t="s">
        <v>1397</v>
      </c>
      <c r="F33" s="12" t="s">
        <v>43</v>
      </c>
      <c r="G33" s="13" t="s">
        <v>138</v>
      </c>
      <c r="H33" s="13" t="s">
        <v>41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1512</v>
      </c>
      <c r="C34" s="12" t="s">
        <v>1513</v>
      </c>
      <c r="D34" s="12" t="s">
        <v>378</v>
      </c>
      <c r="E34" s="12" t="s">
        <v>1514</v>
      </c>
      <c r="F34" s="12" t="s">
        <v>84</v>
      </c>
      <c r="G34" s="13" t="s">
        <v>79</v>
      </c>
      <c r="H34" s="13" t="s">
        <v>91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1391</v>
      </c>
      <c r="C35" s="12" t="s">
        <v>25</v>
      </c>
      <c r="D35" s="12" t="s">
        <v>691</v>
      </c>
      <c r="E35" s="12" t="s">
        <v>1087</v>
      </c>
      <c r="F35" s="12" t="s">
        <v>43</v>
      </c>
      <c r="G35" s="13" t="s">
        <v>138</v>
      </c>
      <c r="H35" s="13" t="s">
        <v>660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1550</v>
      </c>
      <c r="C36" s="12" t="s">
        <v>1551</v>
      </c>
      <c r="D36" s="12" t="s">
        <v>173</v>
      </c>
      <c r="E36" s="12" t="s">
        <v>1432</v>
      </c>
      <c r="F36" s="12" t="s">
        <v>55</v>
      </c>
      <c r="G36" s="13" t="s">
        <v>79</v>
      </c>
      <c r="H36" s="13" t="s">
        <v>87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1498</v>
      </c>
      <c r="C37" s="12" t="s">
        <v>1499</v>
      </c>
      <c r="D37" s="12" t="s">
        <v>309</v>
      </c>
      <c r="E37" s="12" t="s">
        <v>237</v>
      </c>
      <c r="F37" s="12" t="s">
        <v>45</v>
      </c>
      <c r="G37" s="13" t="s">
        <v>53</v>
      </c>
      <c r="H37" s="13" t="s">
        <v>62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1452</v>
      </c>
      <c r="C38" s="12" t="s">
        <v>149</v>
      </c>
      <c r="D38" s="12" t="s">
        <v>1018</v>
      </c>
      <c r="E38" s="12" t="s">
        <v>624</v>
      </c>
      <c r="F38" s="12" t="s">
        <v>19</v>
      </c>
      <c r="G38" s="13" t="s">
        <v>2</v>
      </c>
      <c r="H38" s="13" t="s">
        <v>26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1562</v>
      </c>
      <c r="C39" s="12" t="s">
        <v>471</v>
      </c>
      <c r="D39" s="12" t="s">
        <v>459</v>
      </c>
      <c r="E39" s="12" t="s">
        <v>514</v>
      </c>
      <c r="F39" s="12" t="s">
        <v>6</v>
      </c>
      <c r="G39" s="13" t="s">
        <v>93</v>
      </c>
      <c r="H39" s="13" t="s">
        <v>663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1457</v>
      </c>
      <c r="C40" s="12" t="s">
        <v>471</v>
      </c>
      <c r="D40" s="12" t="s">
        <v>398</v>
      </c>
      <c r="E40" s="12" t="s">
        <v>1458</v>
      </c>
      <c r="F40" s="12" t="s">
        <v>67</v>
      </c>
      <c r="G40" s="13" t="s">
        <v>53</v>
      </c>
      <c r="H40" s="13" t="s">
        <v>69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1416</v>
      </c>
      <c r="C41" s="12" t="s">
        <v>902</v>
      </c>
      <c r="D41" s="12" t="s">
        <v>196</v>
      </c>
      <c r="E41" s="12" t="s">
        <v>498</v>
      </c>
      <c r="F41" s="12" t="s">
        <v>6</v>
      </c>
      <c r="G41" s="13" t="s">
        <v>2</v>
      </c>
      <c r="H41" s="13" t="s">
        <v>9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1486</v>
      </c>
      <c r="C42" s="12" t="s">
        <v>466</v>
      </c>
      <c r="D42" s="12" t="s">
        <v>196</v>
      </c>
      <c r="E42" s="12" t="s">
        <v>1438</v>
      </c>
      <c r="F42" s="12" t="s">
        <v>58</v>
      </c>
      <c r="G42" s="13" t="s">
        <v>53</v>
      </c>
      <c r="H42" s="13" t="s">
        <v>74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1500</v>
      </c>
      <c r="C43" s="12" t="s">
        <v>1501</v>
      </c>
      <c r="D43" s="12" t="s">
        <v>1502</v>
      </c>
      <c r="E43" s="12" t="s">
        <v>1503</v>
      </c>
      <c r="F43" s="12" t="s">
        <v>311</v>
      </c>
      <c r="G43" s="13" t="s">
        <v>53</v>
      </c>
      <c r="H43" s="13" t="s">
        <v>77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1445</v>
      </c>
      <c r="C44" s="12" t="s">
        <v>1095</v>
      </c>
      <c r="D44" s="12" t="s">
        <v>583</v>
      </c>
      <c r="E44" s="12" t="s">
        <v>588</v>
      </c>
      <c r="F44" s="12" t="s">
        <v>58</v>
      </c>
      <c r="G44" s="13" t="s">
        <v>2</v>
      </c>
      <c r="H44" s="13" t="s">
        <v>28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1483</v>
      </c>
      <c r="C45" s="12" t="s">
        <v>1484</v>
      </c>
      <c r="D45" s="12" t="s">
        <v>583</v>
      </c>
      <c r="E45" s="12" t="s">
        <v>548</v>
      </c>
      <c r="F45" s="12" t="s">
        <v>45</v>
      </c>
      <c r="G45" s="13" t="s">
        <v>53</v>
      </c>
      <c r="H45" s="13" t="s">
        <v>78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1574</v>
      </c>
      <c r="C46" s="12" t="s">
        <v>1575</v>
      </c>
      <c r="D46" s="12" t="s">
        <v>603</v>
      </c>
      <c r="E46" s="12" t="s">
        <v>1576</v>
      </c>
      <c r="F46" s="12" t="s">
        <v>95</v>
      </c>
      <c r="G46" s="13" t="s">
        <v>93</v>
      </c>
      <c r="H46" s="13" t="s">
        <v>94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1490</v>
      </c>
      <c r="C47" s="12" t="s">
        <v>1178</v>
      </c>
      <c r="D47" s="12" t="s">
        <v>243</v>
      </c>
      <c r="E47" s="12" t="s">
        <v>1491</v>
      </c>
      <c r="F47" s="12" t="s">
        <v>64</v>
      </c>
      <c r="G47" s="13" t="s">
        <v>53</v>
      </c>
      <c r="H47" s="13" t="s">
        <v>57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1456</v>
      </c>
      <c r="C48" s="12" t="s">
        <v>433</v>
      </c>
      <c r="D48" s="12" t="s">
        <v>674</v>
      </c>
      <c r="E48" s="12" t="s">
        <v>162</v>
      </c>
      <c r="F48" s="12" t="s">
        <v>311</v>
      </c>
      <c r="G48" s="13" t="s">
        <v>53</v>
      </c>
      <c r="H48" s="13" t="s">
        <v>69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1510</v>
      </c>
      <c r="C49" s="12" t="s">
        <v>1511</v>
      </c>
      <c r="D49" s="12" t="s">
        <v>674</v>
      </c>
      <c r="E49" s="12" t="s">
        <v>723</v>
      </c>
      <c r="F49" s="12" t="s">
        <v>58</v>
      </c>
      <c r="G49" s="13" t="s">
        <v>79</v>
      </c>
      <c r="H49" s="13" t="s">
        <v>91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1386</v>
      </c>
      <c r="C50" s="12" t="s">
        <v>341</v>
      </c>
      <c r="D50" s="12" t="s">
        <v>332</v>
      </c>
      <c r="E50" s="12" t="s">
        <v>1222</v>
      </c>
      <c r="F50" s="12" t="s">
        <v>29</v>
      </c>
      <c r="G50" s="13" t="s">
        <v>138</v>
      </c>
      <c r="H50" s="13" t="s">
        <v>47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1404</v>
      </c>
      <c r="C51" s="12" t="s">
        <v>341</v>
      </c>
      <c r="D51" s="12" t="s">
        <v>332</v>
      </c>
      <c r="E51" s="12" t="s">
        <v>244</v>
      </c>
      <c r="F51" s="12" t="s">
        <v>43</v>
      </c>
      <c r="G51" s="13" t="s">
        <v>138</v>
      </c>
      <c r="H51" s="13" t="s">
        <v>49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1442</v>
      </c>
      <c r="C52" s="12" t="s">
        <v>1443</v>
      </c>
      <c r="D52" s="12" t="s">
        <v>332</v>
      </c>
      <c r="E52" s="12" t="s">
        <v>1444</v>
      </c>
      <c r="F52" s="12" t="s">
        <v>6</v>
      </c>
      <c r="G52" s="13" t="s">
        <v>2</v>
      </c>
      <c r="H52" s="13" t="s">
        <v>3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1459</v>
      </c>
      <c r="C53" s="12" t="s">
        <v>1460</v>
      </c>
      <c r="D53" s="12" t="s">
        <v>332</v>
      </c>
      <c r="E53" s="12" t="s">
        <v>230</v>
      </c>
      <c r="F53" s="12" t="s">
        <v>311</v>
      </c>
      <c r="G53" s="13" t="s">
        <v>53</v>
      </c>
      <c r="H53" s="13" t="s">
        <v>932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1476</v>
      </c>
      <c r="C54" s="12" t="s">
        <v>1477</v>
      </c>
      <c r="D54" s="12" t="s">
        <v>332</v>
      </c>
      <c r="E54" s="12" t="s">
        <v>1478</v>
      </c>
      <c r="F54" s="12" t="s">
        <v>31</v>
      </c>
      <c r="G54" s="13" t="s">
        <v>53</v>
      </c>
      <c r="H54" s="13" t="s">
        <v>54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1506</v>
      </c>
      <c r="C55" s="12" t="s">
        <v>1507</v>
      </c>
      <c r="D55" s="12" t="s">
        <v>332</v>
      </c>
      <c r="E55" s="12" t="s">
        <v>609</v>
      </c>
      <c r="F55" s="12" t="s">
        <v>29</v>
      </c>
      <c r="G55" s="13" t="s">
        <v>79</v>
      </c>
      <c r="H55" s="13" t="s">
        <v>83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1517</v>
      </c>
      <c r="C56" s="12" t="s">
        <v>1518</v>
      </c>
      <c r="D56" s="12" t="s">
        <v>332</v>
      </c>
      <c r="E56" s="12" t="s">
        <v>1454</v>
      </c>
      <c r="F56" s="12" t="s">
        <v>31</v>
      </c>
      <c r="G56" s="13" t="s">
        <v>79</v>
      </c>
      <c r="H56" s="13" t="s">
        <v>89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1569</v>
      </c>
      <c r="C57" s="12" t="s">
        <v>341</v>
      </c>
      <c r="D57" s="12" t="s">
        <v>332</v>
      </c>
      <c r="E57" s="12" t="s">
        <v>577</v>
      </c>
      <c r="F57" s="12" t="s">
        <v>95</v>
      </c>
      <c r="G57" s="13" t="s">
        <v>93</v>
      </c>
      <c r="H57" s="13" t="s">
        <v>116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1570</v>
      </c>
      <c r="C58" s="12" t="s">
        <v>1571</v>
      </c>
      <c r="D58" s="12" t="s">
        <v>332</v>
      </c>
      <c r="E58" s="12" t="s">
        <v>1503</v>
      </c>
      <c r="F58" s="12" t="s">
        <v>18</v>
      </c>
      <c r="G58" s="13" t="s">
        <v>93</v>
      </c>
      <c r="H58" s="13" t="s">
        <v>116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1479</v>
      </c>
      <c r="C59" s="12" t="s">
        <v>1480</v>
      </c>
      <c r="D59" s="12" t="s">
        <v>434</v>
      </c>
      <c r="E59" s="12" t="s">
        <v>1462</v>
      </c>
      <c r="F59" s="12" t="s">
        <v>67</v>
      </c>
      <c r="G59" s="13" t="s">
        <v>53</v>
      </c>
      <c r="H59" s="13" t="s">
        <v>54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1419</v>
      </c>
      <c r="C60" s="12" t="s">
        <v>1420</v>
      </c>
      <c r="D60" s="12" t="s">
        <v>142</v>
      </c>
      <c r="E60" s="12" t="s">
        <v>577</v>
      </c>
      <c r="F60" s="12" t="s">
        <v>8</v>
      </c>
      <c r="G60" s="13" t="s">
        <v>2</v>
      </c>
      <c r="H60" s="13" t="s">
        <v>23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1455</v>
      </c>
      <c r="C61" s="12" t="s">
        <v>358</v>
      </c>
      <c r="D61" s="12" t="s">
        <v>142</v>
      </c>
      <c r="E61" s="12" t="s">
        <v>577</v>
      </c>
      <c r="F61" s="12" t="s">
        <v>6</v>
      </c>
      <c r="G61" s="13" t="s">
        <v>2</v>
      </c>
      <c r="H61" s="13" t="s">
        <v>15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1475</v>
      </c>
      <c r="C62" s="12" t="s">
        <v>626</v>
      </c>
      <c r="D62" s="12" t="s">
        <v>142</v>
      </c>
      <c r="E62" s="12" t="s">
        <v>1435</v>
      </c>
      <c r="F62" s="12" t="s">
        <v>45</v>
      </c>
      <c r="G62" s="13" t="s">
        <v>53</v>
      </c>
      <c r="H62" s="13" t="s">
        <v>76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1585</v>
      </c>
      <c r="C63" s="12" t="s">
        <v>1354</v>
      </c>
      <c r="D63" s="12" t="s">
        <v>612</v>
      </c>
      <c r="E63" s="12" t="s">
        <v>1163</v>
      </c>
      <c r="F63" s="12" t="s">
        <v>565</v>
      </c>
      <c r="G63" s="13" t="s">
        <v>93</v>
      </c>
      <c r="H63" s="13" t="s">
        <v>99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1417</v>
      </c>
      <c r="C64" s="12" t="s">
        <v>1418</v>
      </c>
      <c r="D64" s="12" t="s">
        <v>267</v>
      </c>
      <c r="E64" s="12" t="s">
        <v>823</v>
      </c>
      <c r="F64" s="12" t="s">
        <v>58</v>
      </c>
      <c r="G64" s="13" t="s">
        <v>2</v>
      </c>
      <c r="H64" s="13" t="s">
        <v>23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1473</v>
      </c>
      <c r="C65" s="12" t="s">
        <v>273</v>
      </c>
      <c r="D65" s="12" t="s">
        <v>267</v>
      </c>
      <c r="E65" s="12" t="s">
        <v>1474</v>
      </c>
      <c r="F65" s="12" t="s">
        <v>29</v>
      </c>
      <c r="G65" s="13" t="s">
        <v>53</v>
      </c>
      <c r="H65" s="13" t="s">
        <v>76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1387</v>
      </c>
      <c r="C66" s="12" t="s">
        <v>225</v>
      </c>
      <c r="D66" s="12" t="s">
        <v>226</v>
      </c>
      <c r="E66" s="12" t="s">
        <v>189</v>
      </c>
      <c r="F66" s="12" t="s">
        <v>43</v>
      </c>
      <c r="G66" s="13" t="s">
        <v>138</v>
      </c>
      <c r="H66" s="13" t="s">
        <v>47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1540</v>
      </c>
      <c r="C67" s="12" t="s">
        <v>1541</v>
      </c>
      <c r="D67" s="12" t="s">
        <v>226</v>
      </c>
      <c r="E67" s="12" t="s">
        <v>147</v>
      </c>
      <c r="F67" s="12" t="s">
        <v>36</v>
      </c>
      <c r="G67" s="13" t="s">
        <v>79</v>
      </c>
      <c r="H67" s="13" t="s">
        <v>92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1384</v>
      </c>
      <c r="C68" s="12" t="s">
        <v>1385</v>
      </c>
      <c r="D68" s="12" t="s">
        <v>408</v>
      </c>
      <c r="E68" s="12" t="s">
        <v>851</v>
      </c>
      <c r="F68" s="12" t="s">
        <v>40</v>
      </c>
      <c r="G68" s="13" t="s">
        <v>138</v>
      </c>
      <c r="H68" s="13" t="s">
        <v>39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1534</v>
      </c>
      <c r="C69" s="12" t="s">
        <v>1535</v>
      </c>
      <c r="D69" s="12" t="s">
        <v>200</v>
      </c>
      <c r="E69" s="12" t="s">
        <v>412</v>
      </c>
      <c r="F69" s="12" t="s">
        <v>58</v>
      </c>
      <c r="G69" s="13" t="s">
        <v>79</v>
      </c>
      <c r="H69" s="13" t="s">
        <v>80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1583</v>
      </c>
      <c r="C70" s="12" t="s">
        <v>1013</v>
      </c>
      <c r="D70" s="12" t="s">
        <v>984</v>
      </c>
      <c r="E70" s="12" t="s">
        <v>186</v>
      </c>
      <c r="F70" s="12" t="s">
        <v>36</v>
      </c>
      <c r="G70" s="13" t="s">
        <v>93</v>
      </c>
      <c r="H70" s="13" t="s">
        <v>99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1427</v>
      </c>
      <c r="C71" s="12" t="s">
        <v>1428</v>
      </c>
      <c r="D71" s="12" t="s">
        <v>210</v>
      </c>
      <c r="E71" s="12" t="s">
        <v>572</v>
      </c>
      <c r="F71" s="12" t="s">
        <v>19</v>
      </c>
      <c r="G71" s="13" t="s">
        <v>2</v>
      </c>
      <c r="H71" s="13" t="s">
        <v>17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1467</v>
      </c>
      <c r="C72" s="12" t="s">
        <v>1468</v>
      </c>
      <c r="D72" s="12" t="s">
        <v>210</v>
      </c>
      <c r="E72" s="12" t="s">
        <v>1469</v>
      </c>
      <c r="F72" s="12" t="s">
        <v>311</v>
      </c>
      <c r="G72" s="13" t="s">
        <v>53</v>
      </c>
      <c r="H72" s="13" t="s">
        <v>71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1547</v>
      </c>
      <c r="C73" s="12" t="s">
        <v>556</v>
      </c>
      <c r="D73" s="12" t="s">
        <v>210</v>
      </c>
      <c r="E73" s="12" t="s">
        <v>240</v>
      </c>
      <c r="F73" s="12" t="s">
        <v>52</v>
      </c>
      <c r="G73" s="13" t="s">
        <v>79</v>
      </c>
      <c r="H73" s="13" t="s">
        <v>90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1436</v>
      </c>
      <c r="C74" s="12" t="s">
        <v>1437</v>
      </c>
      <c r="D74" s="12" t="s">
        <v>909</v>
      </c>
      <c r="E74" s="12" t="s">
        <v>1438</v>
      </c>
      <c r="F74" s="12" t="s">
        <v>8</v>
      </c>
      <c r="G74" s="13" t="s">
        <v>2</v>
      </c>
      <c r="H74" s="13" t="s">
        <v>37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1408</v>
      </c>
      <c r="C75" s="12" t="s">
        <v>1409</v>
      </c>
      <c r="D75" s="12" t="s">
        <v>150</v>
      </c>
      <c r="E75" s="12" t="s">
        <v>1087</v>
      </c>
      <c r="F75" s="12" t="s">
        <v>24</v>
      </c>
      <c r="G75" s="13" t="s">
        <v>138</v>
      </c>
      <c r="H75" s="13" t="s">
        <v>50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1381</v>
      </c>
      <c r="C76" s="12" t="s">
        <v>149</v>
      </c>
      <c r="D76" s="12" t="s">
        <v>1382</v>
      </c>
      <c r="E76" s="12" t="s">
        <v>1383</v>
      </c>
      <c r="F76" s="12" t="s">
        <v>36</v>
      </c>
      <c r="G76" s="13" t="s">
        <v>138</v>
      </c>
      <c r="H76" s="13" t="s">
        <v>39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1414</v>
      </c>
      <c r="C77" s="12" t="s">
        <v>1415</v>
      </c>
      <c r="D77" s="12" t="s">
        <v>274</v>
      </c>
      <c r="E77" s="12" t="s">
        <v>425</v>
      </c>
      <c r="F77" s="12" t="s">
        <v>10</v>
      </c>
      <c r="G77" s="13" t="s">
        <v>2</v>
      </c>
      <c r="H77" s="13" t="s">
        <v>20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1496</v>
      </c>
      <c r="C78" s="12" t="s">
        <v>1497</v>
      </c>
      <c r="D78" s="12" t="s">
        <v>274</v>
      </c>
      <c r="E78" s="12" t="s">
        <v>445</v>
      </c>
      <c r="F78" s="12" t="s">
        <v>64</v>
      </c>
      <c r="G78" s="13" t="s">
        <v>53</v>
      </c>
      <c r="H78" s="13" t="s">
        <v>62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1567</v>
      </c>
      <c r="C79" s="12" t="s">
        <v>1270</v>
      </c>
      <c r="D79" s="12" t="s">
        <v>274</v>
      </c>
      <c r="E79" s="12" t="s">
        <v>1568</v>
      </c>
      <c r="F79" s="12" t="s">
        <v>84</v>
      </c>
      <c r="G79" s="13" t="s">
        <v>93</v>
      </c>
      <c r="H79" s="13" t="s">
        <v>97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1580</v>
      </c>
      <c r="C80" s="12" t="s">
        <v>1581</v>
      </c>
      <c r="D80" s="12" t="s">
        <v>858</v>
      </c>
      <c r="E80" s="12" t="s">
        <v>1582</v>
      </c>
      <c r="F80" s="12" t="s">
        <v>100</v>
      </c>
      <c r="G80" s="13" t="s">
        <v>93</v>
      </c>
      <c r="H80" s="13" t="s">
        <v>329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1487</v>
      </c>
      <c r="C81" s="12" t="s">
        <v>1488</v>
      </c>
      <c r="D81" s="12" t="s">
        <v>216</v>
      </c>
      <c r="E81" s="12" t="s">
        <v>1489</v>
      </c>
      <c r="F81" s="12" t="s">
        <v>45</v>
      </c>
      <c r="G81" s="13" t="s">
        <v>53</v>
      </c>
      <c r="H81" s="13" t="s">
        <v>74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1412</v>
      </c>
      <c r="C82" s="12" t="s">
        <v>1413</v>
      </c>
      <c r="D82" s="12" t="s">
        <v>136</v>
      </c>
      <c r="E82" s="12" t="s">
        <v>211</v>
      </c>
      <c r="F82" s="12" t="s">
        <v>18</v>
      </c>
      <c r="G82" s="13" t="s">
        <v>2</v>
      </c>
      <c r="H82" s="13" t="s">
        <v>33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1492</v>
      </c>
      <c r="C83" s="12" t="s">
        <v>957</v>
      </c>
      <c r="D83" s="12" t="s">
        <v>136</v>
      </c>
      <c r="E83" s="12" t="s">
        <v>601</v>
      </c>
      <c r="F83" s="12" t="s">
        <v>58</v>
      </c>
      <c r="G83" s="13" t="s">
        <v>53</v>
      </c>
      <c r="H83" s="13" t="s">
        <v>57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1557</v>
      </c>
      <c r="C84" s="12" t="s">
        <v>1385</v>
      </c>
      <c r="D84" s="12" t="s">
        <v>136</v>
      </c>
      <c r="E84" s="12" t="s">
        <v>859</v>
      </c>
      <c r="F84" s="12" t="s">
        <v>36</v>
      </c>
      <c r="G84" s="13" t="s">
        <v>79</v>
      </c>
      <c r="H84" s="13" t="s">
        <v>86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1558</v>
      </c>
      <c r="C85" s="12" t="s">
        <v>928</v>
      </c>
      <c r="D85" s="12" t="s">
        <v>136</v>
      </c>
      <c r="E85" s="12" t="s">
        <v>1559</v>
      </c>
      <c r="F85" s="12" t="s">
        <v>565</v>
      </c>
      <c r="G85" s="13" t="s">
        <v>79</v>
      </c>
      <c r="H85" s="13" t="s">
        <v>86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1564</v>
      </c>
      <c r="C86" s="12" t="s">
        <v>1565</v>
      </c>
      <c r="D86" s="12" t="s">
        <v>1566</v>
      </c>
      <c r="E86" s="12" t="s">
        <v>201</v>
      </c>
      <c r="F86" s="12" t="s">
        <v>95</v>
      </c>
      <c r="G86" s="13" t="s">
        <v>93</v>
      </c>
      <c r="H86" s="13" t="s">
        <v>97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1577</v>
      </c>
      <c r="C87" s="12" t="s">
        <v>1578</v>
      </c>
      <c r="D87" s="12" t="s">
        <v>1579</v>
      </c>
      <c r="E87" s="12" t="s">
        <v>230</v>
      </c>
      <c r="F87" s="12" t="s">
        <v>95</v>
      </c>
      <c r="G87" s="13" t="s">
        <v>93</v>
      </c>
      <c r="H87" s="13" t="s">
        <v>94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1493</v>
      </c>
      <c r="C88" s="12" t="s">
        <v>1494</v>
      </c>
      <c r="D88" s="12" t="s">
        <v>623</v>
      </c>
      <c r="E88" s="12" t="s">
        <v>1495</v>
      </c>
      <c r="F88" s="12" t="s">
        <v>45</v>
      </c>
      <c r="G88" s="13" t="s">
        <v>53</v>
      </c>
      <c r="H88" s="13" t="s">
        <v>57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1528</v>
      </c>
      <c r="C89" s="12" t="s">
        <v>1529</v>
      </c>
      <c r="D89" s="12" t="s">
        <v>1530</v>
      </c>
      <c r="E89" s="12" t="s">
        <v>1531</v>
      </c>
      <c r="F89" s="12" t="s">
        <v>55</v>
      </c>
      <c r="G89" s="13" t="s">
        <v>79</v>
      </c>
      <c r="H89" s="13" t="s">
        <v>662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1522</v>
      </c>
      <c r="C90" s="12" t="s">
        <v>1430</v>
      </c>
      <c r="D90" s="12" t="s">
        <v>1523</v>
      </c>
      <c r="E90" s="12" t="s">
        <v>1524</v>
      </c>
      <c r="F90" s="12" t="s">
        <v>58</v>
      </c>
      <c r="G90" s="13" t="s">
        <v>79</v>
      </c>
      <c r="H90" s="13" t="s">
        <v>82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1451</v>
      </c>
      <c r="C91" s="12" t="s">
        <v>531</v>
      </c>
      <c r="D91" s="12" t="s">
        <v>362</v>
      </c>
      <c r="E91" s="12" t="s">
        <v>657</v>
      </c>
      <c r="F91" s="12" t="s">
        <v>10</v>
      </c>
      <c r="G91" s="13" t="s">
        <v>2</v>
      </c>
      <c r="H91" s="13" t="s">
        <v>12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1453</v>
      </c>
      <c r="C92" s="12" t="s">
        <v>855</v>
      </c>
      <c r="D92" s="12" t="s">
        <v>362</v>
      </c>
      <c r="E92" s="12" t="s">
        <v>1454</v>
      </c>
      <c r="F92" s="12" t="s">
        <v>10</v>
      </c>
      <c r="G92" s="13" t="s">
        <v>2</v>
      </c>
      <c r="H92" s="13" t="s">
        <v>26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1461</v>
      </c>
      <c r="C93" s="12" t="s">
        <v>251</v>
      </c>
      <c r="D93" s="12" t="s">
        <v>362</v>
      </c>
      <c r="E93" s="12" t="s">
        <v>1462</v>
      </c>
      <c r="F93" s="12" t="s">
        <v>64</v>
      </c>
      <c r="G93" s="13" t="s">
        <v>53</v>
      </c>
      <c r="H93" s="13" t="s">
        <v>66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1485</v>
      </c>
      <c r="C94" s="12" t="s">
        <v>855</v>
      </c>
      <c r="D94" s="12" t="s">
        <v>362</v>
      </c>
      <c r="E94" s="12" t="s">
        <v>539</v>
      </c>
      <c r="F94" s="12" t="s">
        <v>67</v>
      </c>
      <c r="G94" s="13" t="s">
        <v>53</v>
      </c>
      <c r="H94" s="13" t="s">
        <v>75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1449</v>
      </c>
      <c r="C95" s="12" t="s">
        <v>1450</v>
      </c>
      <c r="D95" s="12" t="s">
        <v>507</v>
      </c>
      <c r="E95" s="12" t="s">
        <v>830</v>
      </c>
      <c r="F95" s="12" t="s">
        <v>16</v>
      </c>
      <c r="G95" s="13" t="s">
        <v>2</v>
      </c>
      <c r="H95" s="13" t="s">
        <v>12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1552</v>
      </c>
      <c r="C96" s="12" t="s">
        <v>1553</v>
      </c>
      <c r="D96" s="12" t="s">
        <v>1554</v>
      </c>
      <c r="E96" s="12" t="s">
        <v>746</v>
      </c>
      <c r="F96" s="12" t="s">
        <v>52</v>
      </c>
      <c r="G96" s="13" t="s">
        <v>79</v>
      </c>
      <c r="H96" s="13" t="s">
        <v>87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1421</v>
      </c>
      <c r="C97" s="12" t="s">
        <v>1422</v>
      </c>
      <c r="D97" s="12" t="s">
        <v>1423</v>
      </c>
      <c r="E97" s="12" t="s">
        <v>813</v>
      </c>
      <c r="F97" s="12" t="s">
        <v>24</v>
      </c>
      <c r="G97" s="13" t="s">
        <v>2</v>
      </c>
      <c r="H97" s="13" t="s">
        <v>23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1388</v>
      </c>
      <c r="C98" s="12" t="s">
        <v>1389</v>
      </c>
      <c r="D98" s="12" t="s">
        <v>463</v>
      </c>
      <c r="E98" s="12" t="s">
        <v>1390</v>
      </c>
      <c r="F98" s="12" t="s">
        <v>8</v>
      </c>
      <c r="G98" s="13" t="s">
        <v>138</v>
      </c>
      <c r="H98" s="13" t="s">
        <v>47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1403</v>
      </c>
      <c r="C99" s="12" t="s">
        <v>149</v>
      </c>
      <c r="D99" s="12" t="s">
        <v>158</v>
      </c>
      <c r="E99" s="12" t="s">
        <v>929</v>
      </c>
      <c r="F99" s="12" t="s">
        <v>8</v>
      </c>
      <c r="G99" s="13" t="s">
        <v>138</v>
      </c>
      <c r="H99" s="13" t="s">
        <v>661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1429</v>
      </c>
      <c r="C100" s="12" t="s">
        <v>1430</v>
      </c>
      <c r="D100" s="12" t="s">
        <v>1431</v>
      </c>
      <c r="E100" s="12" t="s">
        <v>1432</v>
      </c>
      <c r="F100" s="12" t="s">
        <v>565</v>
      </c>
      <c r="G100" s="13" t="s">
        <v>2</v>
      </c>
      <c r="H100" s="13" t="s">
        <v>17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1508</v>
      </c>
      <c r="C101" s="12" t="s">
        <v>538</v>
      </c>
      <c r="D101" s="12" t="s">
        <v>236</v>
      </c>
      <c r="E101" s="12" t="s">
        <v>1509</v>
      </c>
      <c r="F101" s="12" t="s">
        <v>36</v>
      </c>
      <c r="G101" s="13" t="s">
        <v>79</v>
      </c>
      <c r="H101" s="13" t="s">
        <v>83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1584</v>
      </c>
      <c r="C102" s="12" t="s">
        <v>99</v>
      </c>
      <c r="D102" s="12" t="s">
        <v>236</v>
      </c>
      <c r="E102" s="12" t="s">
        <v>562</v>
      </c>
      <c r="F102" s="12" t="s">
        <v>326</v>
      </c>
      <c r="G102" s="13" t="s">
        <v>93</v>
      </c>
      <c r="H102" s="13" t="s">
        <v>99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1399</v>
      </c>
      <c r="C103" s="12" t="s">
        <v>1400</v>
      </c>
      <c r="D103" s="12" t="s">
        <v>185</v>
      </c>
      <c r="E103" s="12" t="s">
        <v>1401</v>
      </c>
      <c r="F103" s="12" t="s">
        <v>52</v>
      </c>
      <c r="G103" s="13" t="s">
        <v>138</v>
      </c>
      <c r="H103" s="13" t="s">
        <v>661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1447</v>
      </c>
      <c r="C104" s="12" t="s">
        <v>1448</v>
      </c>
      <c r="D104" s="12" t="s">
        <v>185</v>
      </c>
      <c r="E104" s="12" t="s">
        <v>1121</v>
      </c>
      <c r="F104" s="12" t="s">
        <v>18</v>
      </c>
      <c r="G104" s="13" t="s">
        <v>2</v>
      </c>
      <c r="H104" s="13" t="s">
        <v>28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1588</v>
      </c>
      <c r="C105" s="12" t="s">
        <v>768</v>
      </c>
      <c r="D105" s="12" t="s">
        <v>1292</v>
      </c>
      <c r="E105" s="12" t="s">
        <v>366</v>
      </c>
      <c r="F105" s="12" t="s">
        <v>95</v>
      </c>
      <c r="G105" s="13" t="s">
        <v>93</v>
      </c>
      <c r="H105" s="13" t="s">
        <v>664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1572</v>
      </c>
      <c r="C106" s="12" t="s">
        <v>338</v>
      </c>
      <c r="D106" s="12" t="s">
        <v>1573</v>
      </c>
      <c r="E106" s="12" t="s">
        <v>240</v>
      </c>
      <c r="F106" s="12" t="s">
        <v>84</v>
      </c>
      <c r="G106" s="13" t="s">
        <v>93</v>
      </c>
      <c r="H106" s="13" t="s">
        <v>116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1536</v>
      </c>
      <c r="C107" s="12" t="s">
        <v>1537</v>
      </c>
      <c r="D107" s="12" t="s">
        <v>1538</v>
      </c>
      <c r="E107" s="12" t="s">
        <v>1539</v>
      </c>
      <c r="F107" s="12" t="s">
        <v>72</v>
      </c>
      <c r="G107" s="13" t="s">
        <v>79</v>
      </c>
      <c r="H107" s="13" t="s">
        <v>80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1563</v>
      </c>
      <c r="C108" s="12" t="s">
        <v>1095</v>
      </c>
      <c r="D108" s="12" t="s">
        <v>926</v>
      </c>
      <c r="E108" s="12" t="s">
        <v>220</v>
      </c>
      <c r="F108" s="12" t="s">
        <v>55</v>
      </c>
      <c r="G108" s="13" t="s">
        <v>93</v>
      </c>
      <c r="H108" s="13" t="s">
        <v>97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1505</v>
      </c>
      <c r="C109" s="12" t="s">
        <v>149</v>
      </c>
      <c r="D109" s="12" t="s">
        <v>188</v>
      </c>
      <c r="E109" s="12" t="s">
        <v>1271</v>
      </c>
      <c r="F109" s="12" t="s">
        <v>45</v>
      </c>
      <c r="G109" s="13" t="s">
        <v>53</v>
      </c>
      <c r="H109" s="13" t="s">
        <v>77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1548</v>
      </c>
      <c r="C110" s="12" t="s">
        <v>1549</v>
      </c>
      <c r="D110" s="12" t="s">
        <v>188</v>
      </c>
      <c r="E110" s="12" t="s">
        <v>880</v>
      </c>
      <c r="F110" s="12" t="s">
        <v>29</v>
      </c>
      <c r="G110" s="13" t="s">
        <v>79</v>
      </c>
      <c r="H110" s="13" t="s">
        <v>90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1471</v>
      </c>
      <c r="C111" s="12" t="s">
        <v>1472</v>
      </c>
      <c r="D111" s="12" t="s">
        <v>259</v>
      </c>
      <c r="E111" s="12" t="s">
        <v>1390</v>
      </c>
      <c r="F111" s="12" t="s">
        <v>45</v>
      </c>
      <c r="G111" s="13" t="s">
        <v>53</v>
      </c>
      <c r="H111" s="13" t="s">
        <v>71</v>
      </c>
      <c r="I111" s="17"/>
      <c r="J111" s="20"/>
      <c r="K111" s="20"/>
      <c r="L111" s="20"/>
      <c r="M111" s="20"/>
      <c r="N111" s="20"/>
    </row>
    <row r="114" spans="2:13" s="9" customFormat="1" ht="24.75" customHeight="1" x14ac:dyDescent="0.25">
      <c r="B114" s="30" t="s">
        <v>117</v>
      </c>
      <c r="C114" s="30"/>
      <c r="D114" s="30"/>
      <c r="F114" s="10" t="s">
        <v>118</v>
      </c>
      <c r="G114" s="10"/>
      <c r="H114" s="10"/>
      <c r="J114" s="30" t="s">
        <v>119</v>
      </c>
      <c r="K114" s="30"/>
      <c r="L114" s="30"/>
      <c r="M114" s="30"/>
    </row>
  </sheetData>
  <sortState xmlns:xlrd2="http://schemas.microsoft.com/office/spreadsheetml/2017/richdata2" ref="A9:H111">
    <sortCondition ref="D9:D111"/>
  </sortState>
  <mergeCells count="2">
    <mergeCell ref="A4:N4"/>
    <mergeCell ref="A5:N5"/>
  </mergeCells>
  <conditionalFormatting sqref="B9:B111">
    <cfRule type="duplicateValues" dxfId="29" priority="1"/>
    <cfRule type="duplicateValues" dxfId="28" priority="2"/>
    <cfRule type="duplicateValues" dxfId="27" priority="3"/>
  </conditionalFormatting>
  <dataValidations count="2">
    <dataValidation type="custom" allowBlank="1" showDropDown="1" sqref="D73:D78" xr:uid="{2C55217D-CE30-4523-B31C-0A50EC3173C6}">
      <formula1>AND(ISNUMBER(D73),(NOT(OR(NOT(ISERROR(DATEVALUE(D73))), AND(ISNUMBER(D73), LEFT(CELL("format", D73))="D")))))</formula1>
    </dataValidation>
    <dataValidation type="list" allowBlank="1" showDropDown="1" showErrorMessage="1" sqref="F73:F78" xr:uid="{49490FD8-F1BA-4853-814E-942475C91DE5}">
      <formula1>"KQ04973,KQ04996,KQ04998,KQ04972,KQ04994,KQ04995,KQ04997"</formula1>
    </dataValidation>
  </dataValidation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6DDE-77F1-4F23-BF68-B929368FD029}">
  <dimension ref="A1:N113"/>
  <sheetViews>
    <sheetView workbookViewId="0">
      <selection activeCell="T106" sqref="T106"/>
    </sheetView>
  </sheetViews>
  <sheetFormatPr defaultRowHeight="15" x14ac:dyDescent="0.25"/>
  <cols>
    <col min="1" max="1" width="5.28515625" customWidth="1"/>
    <col min="2" max="2" width="12.710937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122</v>
      </c>
      <c r="C6" s="6"/>
      <c r="D6" s="5"/>
      <c r="E6" s="7"/>
      <c r="F6" s="7"/>
      <c r="G6" s="7"/>
      <c r="H6" s="7"/>
      <c r="I6" s="7" t="s">
        <v>667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749</v>
      </c>
      <c r="C9" s="12" t="s">
        <v>750</v>
      </c>
      <c r="D9" s="12" t="s">
        <v>248</v>
      </c>
      <c r="E9" s="12" t="s">
        <v>751</v>
      </c>
      <c r="F9" s="12" t="s">
        <v>24</v>
      </c>
      <c r="G9" s="13" t="s">
        <v>2</v>
      </c>
      <c r="H9" s="13" t="s">
        <v>28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679</v>
      </c>
      <c r="C10" s="12" t="s">
        <v>680</v>
      </c>
      <c r="D10" s="12" t="s">
        <v>154</v>
      </c>
      <c r="E10" s="12" t="s">
        <v>584</v>
      </c>
      <c r="F10" s="12" t="s">
        <v>40</v>
      </c>
      <c r="G10" s="13" t="s">
        <v>138</v>
      </c>
      <c r="H10" s="13" t="s">
        <v>660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717</v>
      </c>
      <c r="C11" s="12" t="s">
        <v>718</v>
      </c>
      <c r="D11" s="12" t="s">
        <v>154</v>
      </c>
      <c r="E11" s="12" t="s">
        <v>162</v>
      </c>
      <c r="F11" s="12" t="s">
        <v>19</v>
      </c>
      <c r="G11" s="13" t="s">
        <v>2</v>
      </c>
      <c r="H11" s="13" t="s">
        <v>20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721</v>
      </c>
      <c r="C12" s="12" t="s">
        <v>722</v>
      </c>
      <c r="D12" s="12" t="s">
        <v>154</v>
      </c>
      <c r="E12" s="12" t="s">
        <v>723</v>
      </c>
      <c r="F12" s="12" t="s">
        <v>84</v>
      </c>
      <c r="G12" s="13" t="s">
        <v>2</v>
      </c>
      <c r="H12" s="13" t="s">
        <v>9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729</v>
      </c>
      <c r="C13" s="12" t="s">
        <v>531</v>
      </c>
      <c r="D13" s="12" t="s">
        <v>154</v>
      </c>
      <c r="E13" s="12" t="s">
        <v>730</v>
      </c>
      <c r="F13" s="12" t="s">
        <v>18</v>
      </c>
      <c r="G13" s="13" t="s">
        <v>2</v>
      </c>
      <c r="H13" s="13" t="s">
        <v>17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780</v>
      </c>
      <c r="C14" s="12" t="s">
        <v>781</v>
      </c>
      <c r="D14" s="12" t="s">
        <v>154</v>
      </c>
      <c r="E14" s="12" t="s">
        <v>782</v>
      </c>
      <c r="F14" s="12" t="s">
        <v>45</v>
      </c>
      <c r="G14" s="13" t="s">
        <v>53</v>
      </c>
      <c r="H14" s="13" t="s">
        <v>71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854</v>
      </c>
      <c r="C15" s="12" t="s">
        <v>855</v>
      </c>
      <c r="D15" s="12" t="s">
        <v>154</v>
      </c>
      <c r="E15" s="12" t="s">
        <v>594</v>
      </c>
      <c r="F15" s="12" t="s">
        <v>36</v>
      </c>
      <c r="G15" s="13" t="s">
        <v>79</v>
      </c>
      <c r="H15" s="13" t="s">
        <v>662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930</v>
      </c>
      <c r="C16" s="12" t="s">
        <v>931</v>
      </c>
      <c r="D16" s="12" t="s">
        <v>154</v>
      </c>
      <c r="E16" s="12" t="s">
        <v>797</v>
      </c>
      <c r="F16" s="12" t="s">
        <v>63</v>
      </c>
      <c r="G16" s="13" t="s">
        <v>93</v>
      </c>
      <c r="H16" s="13" t="s">
        <v>664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737</v>
      </c>
      <c r="C17" s="12" t="s">
        <v>531</v>
      </c>
      <c r="D17" s="12" t="s">
        <v>165</v>
      </c>
      <c r="E17" s="12" t="s">
        <v>738</v>
      </c>
      <c r="F17" s="12" t="s">
        <v>19</v>
      </c>
      <c r="G17" s="13" t="s">
        <v>2</v>
      </c>
      <c r="H17" s="13" t="s">
        <v>37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901</v>
      </c>
      <c r="C18" s="12" t="s">
        <v>902</v>
      </c>
      <c r="D18" s="12" t="s">
        <v>165</v>
      </c>
      <c r="E18" s="12" t="s">
        <v>842</v>
      </c>
      <c r="F18" s="12" t="s">
        <v>84</v>
      </c>
      <c r="G18" s="13" t="s">
        <v>93</v>
      </c>
      <c r="H18" s="13" t="s">
        <v>97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711</v>
      </c>
      <c r="C19" s="12" t="s">
        <v>712</v>
      </c>
      <c r="D19" s="12" t="s">
        <v>713</v>
      </c>
      <c r="E19" s="12" t="s">
        <v>201</v>
      </c>
      <c r="F19" s="12" t="s">
        <v>19</v>
      </c>
      <c r="G19" s="13" t="s">
        <v>2</v>
      </c>
      <c r="H19" s="13" t="s">
        <v>33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801</v>
      </c>
      <c r="C20" s="12" t="s">
        <v>149</v>
      </c>
      <c r="D20" s="12" t="s">
        <v>802</v>
      </c>
      <c r="E20" s="12" t="s">
        <v>774</v>
      </c>
      <c r="F20" s="12" t="s">
        <v>67</v>
      </c>
      <c r="G20" s="13" t="s">
        <v>53</v>
      </c>
      <c r="H20" s="13" t="s">
        <v>78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770</v>
      </c>
      <c r="C21" s="12" t="s">
        <v>273</v>
      </c>
      <c r="D21" s="12" t="s">
        <v>647</v>
      </c>
      <c r="E21" s="12" t="s">
        <v>577</v>
      </c>
      <c r="F21" s="12" t="s">
        <v>67</v>
      </c>
      <c r="G21" s="13" t="s">
        <v>53</v>
      </c>
      <c r="H21" s="13" t="s">
        <v>69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821</v>
      </c>
      <c r="C22" s="12" t="s">
        <v>822</v>
      </c>
      <c r="D22" s="12" t="s">
        <v>287</v>
      </c>
      <c r="E22" s="12" t="s">
        <v>823</v>
      </c>
      <c r="F22" s="12" t="s">
        <v>64</v>
      </c>
      <c r="G22" s="13" t="s">
        <v>53</v>
      </c>
      <c r="H22" s="13" t="s">
        <v>77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845</v>
      </c>
      <c r="C23" s="12" t="s">
        <v>846</v>
      </c>
      <c r="D23" s="12" t="s">
        <v>287</v>
      </c>
      <c r="E23" s="12" t="s">
        <v>847</v>
      </c>
      <c r="F23" s="12" t="s">
        <v>56</v>
      </c>
      <c r="G23" s="13" t="s">
        <v>79</v>
      </c>
      <c r="H23" s="13" t="s">
        <v>82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763</v>
      </c>
      <c r="C24" s="12" t="s">
        <v>764</v>
      </c>
      <c r="D24" s="12" t="s">
        <v>765</v>
      </c>
      <c r="E24" s="12" t="s">
        <v>766</v>
      </c>
      <c r="F24" s="12" t="s">
        <v>64</v>
      </c>
      <c r="G24" s="13" t="s">
        <v>53</v>
      </c>
      <c r="H24" s="13" t="s">
        <v>69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836</v>
      </c>
      <c r="C25" s="12" t="s">
        <v>837</v>
      </c>
      <c r="D25" s="12" t="s">
        <v>636</v>
      </c>
      <c r="E25" s="12" t="s">
        <v>322</v>
      </c>
      <c r="F25" s="12" t="s">
        <v>84</v>
      </c>
      <c r="G25" s="13" t="s">
        <v>79</v>
      </c>
      <c r="H25" s="13" t="s">
        <v>91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897</v>
      </c>
      <c r="C26" s="12" t="s">
        <v>898</v>
      </c>
      <c r="D26" s="12" t="s">
        <v>636</v>
      </c>
      <c r="E26" s="12" t="s">
        <v>217</v>
      </c>
      <c r="F26" s="12" t="s">
        <v>55</v>
      </c>
      <c r="G26" s="13" t="s">
        <v>93</v>
      </c>
      <c r="H26" s="13" t="s">
        <v>97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668</v>
      </c>
      <c r="C27" s="12" t="s">
        <v>273</v>
      </c>
      <c r="D27" s="12" t="s">
        <v>169</v>
      </c>
      <c r="E27" s="12" t="s">
        <v>669</v>
      </c>
      <c r="F27" s="12" t="s">
        <v>55</v>
      </c>
      <c r="G27" s="13" t="s">
        <v>138</v>
      </c>
      <c r="H27" s="13" t="s">
        <v>39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811</v>
      </c>
      <c r="C28" s="12" t="s">
        <v>812</v>
      </c>
      <c r="D28" s="12" t="s">
        <v>169</v>
      </c>
      <c r="E28" s="12" t="s">
        <v>813</v>
      </c>
      <c r="F28" s="12" t="s">
        <v>31</v>
      </c>
      <c r="G28" s="13" t="s">
        <v>53</v>
      </c>
      <c r="H28" s="13" t="s">
        <v>57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906</v>
      </c>
      <c r="C29" s="12" t="s">
        <v>879</v>
      </c>
      <c r="D29" s="12" t="s">
        <v>169</v>
      </c>
      <c r="E29" s="12" t="s">
        <v>529</v>
      </c>
      <c r="F29" s="12" t="s">
        <v>326</v>
      </c>
      <c r="G29" s="13" t="s">
        <v>93</v>
      </c>
      <c r="H29" s="13" t="s">
        <v>116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777</v>
      </c>
      <c r="C30" s="12" t="s">
        <v>778</v>
      </c>
      <c r="D30" s="12" t="s">
        <v>424</v>
      </c>
      <c r="E30" s="12" t="s">
        <v>779</v>
      </c>
      <c r="F30" s="12" t="s">
        <v>311</v>
      </c>
      <c r="G30" s="13" t="s">
        <v>53</v>
      </c>
      <c r="H30" s="13" t="s">
        <v>71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894</v>
      </c>
      <c r="C31" s="12" t="s">
        <v>895</v>
      </c>
      <c r="D31" s="12" t="s">
        <v>321</v>
      </c>
      <c r="E31" s="12" t="s">
        <v>896</v>
      </c>
      <c r="F31" s="12" t="s">
        <v>6</v>
      </c>
      <c r="G31" s="13" t="s">
        <v>93</v>
      </c>
      <c r="H31" s="13" t="s">
        <v>663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702</v>
      </c>
      <c r="C32" s="12" t="s">
        <v>703</v>
      </c>
      <c r="D32" s="12" t="s">
        <v>455</v>
      </c>
      <c r="E32" s="12" t="s">
        <v>704</v>
      </c>
      <c r="F32" s="12" t="s">
        <v>43</v>
      </c>
      <c r="G32" s="13" t="s">
        <v>138</v>
      </c>
      <c r="H32" s="13" t="s">
        <v>49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758</v>
      </c>
      <c r="C33" s="12" t="s">
        <v>759</v>
      </c>
      <c r="D33" s="12" t="s">
        <v>455</v>
      </c>
      <c r="E33" s="12" t="s">
        <v>760</v>
      </c>
      <c r="F33" s="12" t="s">
        <v>24</v>
      </c>
      <c r="G33" s="13" t="s">
        <v>2</v>
      </c>
      <c r="H33" s="13" t="s">
        <v>26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903</v>
      </c>
      <c r="C34" s="12" t="s">
        <v>904</v>
      </c>
      <c r="D34" s="12" t="s">
        <v>455</v>
      </c>
      <c r="E34" s="12" t="s">
        <v>905</v>
      </c>
      <c r="F34" s="12" t="s">
        <v>95</v>
      </c>
      <c r="G34" s="13" t="s">
        <v>93</v>
      </c>
      <c r="H34" s="13" t="s">
        <v>116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881</v>
      </c>
      <c r="C35" s="12" t="s">
        <v>882</v>
      </c>
      <c r="D35" s="12" t="s">
        <v>883</v>
      </c>
      <c r="E35" s="12" t="s">
        <v>182</v>
      </c>
      <c r="F35" s="12" t="s">
        <v>36</v>
      </c>
      <c r="G35" s="13" t="s">
        <v>79</v>
      </c>
      <c r="H35" s="13" t="s">
        <v>87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689</v>
      </c>
      <c r="C36" s="12" t="s">
        <v>690</v>
      </c>
      <c r="D36" s="12" t="s">
        <v>691</v>
      </c>
      <c r="E36" s="12" t="s">
        <v>692</v>
      </c>
      <c r="F36" s="12" t="s">
        <v>4</v>
      </c>
      <c r="G36" s="13" t="s">
        <v>138</v>
      </c>
      <c r="H36" s="13" t="s">
        <v>41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918</v>
      </c>
      <c r="C37" s="12" t="s">
        <v>206</v>
      </c>
      <c r="D37" s="12" t="s">
        <v>691</v>
      </c>
      <c r="E37" s="12" t="s">
        <v>919</v>
      </c>
      <c r="F37" s="12" t="s">
        <v>326</v>
      </c>
      <c r="G37" s="13" t="s">
        <v>93</v>
      </c>
      <c r="H37" s="13" t="s">
        <v>99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789</v>
      </c>
      <c r="C38" s="12" t="s">
        <v>317</v>
      </c>
      <c r="D38" s="12" t="s">
        <v>790</v>
      </c>
      <c r="E38" s="12" t="s">
        <v>791</v>
      </c>
      <c r="F38" s="12" t="s">
        <v>45</v>
      </c>
      <c r="G38" s="13" t="s">
        <v>53</v>
      </c>
      <c r="H38" s="13" t="s">
        <v>76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810</v>
      </c>
      <c r="C39" s="12" t="s">
        <v>149</v>
      </c>
      <c r="D39" s="12" t="s">
        <v>348</v>
      </c>
      <c r="E39" s="12" t="s">
        <v>738</v>
      </c>
      <c r="F39" s="12" t="s">
        <v>311</v>
      </c>
      <c r="G39" s="13" t="s">
        <v>53</v>
      </c>
      <c r="H39" s="13" t="s">
        <v>57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824</v>
      </c>
      <c r="C40" s="12" t="s">
        <v>825</v>
      </c>
      <c r="D40" s="12" t="s">
        <v>348</v>
      </c>
      <c r="E40" s="12" t="s">
        <v>178</v>
      </c>
      <c r="F40" s="12" t="s">
        <v>58</v>
      </c>
      <c r="G40" s="13" t="s">
        <v>53</v>
      </c>
      <c r="H40" s="13" t="s">
        <v>77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754</v>
      </c>
      <c r="C41" s="12" t="s">
        <v>755</v>
      </c>
      <c r="D41" s="12" t="s">
        <v>459</v>
      </c>
      <c r="E41" s="12" t="s">
        <v>756</v>
      </c>
      <c r="F41" s="12" t="s">
        <v>16</v>
      </c>
      <c r="G41" s="13" t="s">
        <v>2</v>
      </c>
      <c r="H41" s="13" t="s">
        <v>12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767</v>
      </c>
      <c r="C42" s="12" t="s">
        <v>768</v>
      </c>
      <c r="D42" s="12" t="s">
        <v>459</v>
      </c>
      <c r="E42" s="12" t="s">
        <v>769</v>
      </c>
      <c r="F42" s="12" t="s">
        <v>64</v>
      </c>
      <c r="G42" s="13" t="s">
        <v>53</v>
      </c>
      <c r="H42" s="13" t="s">
        <v>69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841</v>
      </c>
      <c r="C43" s="12" t="s">
        <v>480</v>
      </c>
      <c r="D43" s="12" t="s">
        <v>459</v>
      </c>
      <c r="E43" s="12" t="s">
        <v>842</v>
      </c>
      <c r="F43" s="12" t="s">
        <v>55</v>
      </c>
      <c r="G43" s="13" t="s">
        <v>79</v>
      </c>
      <c r="H43" s="13" t="s">
        <v>89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920</v>
      </c>
      <c r="C44" s="12" t="s">
        <v>921</v>
      </c>
      <c r="D44" s="12" t="s">
        <v>922</v>
      </c>
      <c r="E44" s="12" t="s">
        <v>923</v>
      </c>
      <c r="F44" s="12" t="s">
        <v>84</v>
      </c>
      <c r="G44" s="13" t="s">
        <v>93</v>
      </c>
      <c r="H44" s="13" t="s">
        <v>99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795</v>
      </c>
      <c r="C45" s="12" t="s">
        <v>796</v>
      </c>
      <c r="D45" s="12" t="s">
        <v>177</v>
      </c>
      <c r="E45" s="12" t="s">
        <v>797</v>
      </c>
      <c r="F45" s="12" t="s">
        <v>67</v>
      </c>
      <c r="G45" s="13" t="s">
        <v>53</v>
      </c>
      <c r="H45" s="13" t="s">
        <v>54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771</v>
      </c>
      <c r="C46" s="12" t="s">
        <v>772</v>
      </c>
      <c r="D46" s="12" t="s">
        <v>525</v>
      </c>
      <c r="E46" s="12" t="s">
        <v>456</v>
      </c>
      <c r="F46" s="12" t="s">
        <v>45</v>
      </c>
      <c r="G46" s="13" t="s">
        <v>53</v>
      </c>
      <c r="H46" s="13" t="s">
        <v>932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816</v>
      </c>
      <c r="C47" s="12" t="s">
        <v>817</v>
      </c>
      <c r="D47" s="12" t="s">
        <v>525</v>
      </c>
      <c r="E47" s="12" t="s">
        <v>532</v>
      </c>
      <c r="F47" s="12" t="s">
        <v>64</v>
      </c>
      <c r="G47" s="13" t="s">
        <v>53</v>
      </c>
      <c r="H47" s="13" t="s">
        <v>62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708</v>
      </c>
      <c r="C48" s="12" t="s">
        <v>709</v>
      </c>
      <c r="D48" s="12" t="s">
        <v>196</v>
      </c>
      <c r="E48" s="12" t="s">
        <v>710</v>
      </c>
      <c r="F48" s="12" t="s">
        <v>8</v>
      </c>
      <c r="G48" s="13" t="s">
        <v>138</v>
      </c>
      <c r="H48" s="13" t="s">
        <v>50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744</v>
      </c>
      <c r="C49" s="12" t="s">
        <v>745</v>
      </c>
      <c r="D49" s="12" t="s">
        <v>196</v>
      </c>
      <c r="E49" s="12" t="s">
        <v>746</v>
      </c>
      <c r="F49" s="12" t="s">
        <v>19</v>
      </c>
      <c r="G49" s="13" t="s">
        <v>2</v>
      </c>
      <c r="H49" s="13" t="s">
        <v>3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829</v>
      </c>
      <c r="C50" s="12" t="s">
        <v>206</v>
      </c>
      <c r="D50" s="12" t="s">
        <v>196</v>
      </c>
      <c r="E50" s="12" t="s">
        <v>830</v>
      </c>
      <c r="F50" s="12" t="s">
        <v>55</v>
      </c>
      <c r="G50" s="13" t="s">
        <v>79</v>
      </c>
      <c r="H50" s="13" t="s">
        <v>83</v>
      </c>
      <c r="I50" s="17"/>
      <c r="J50" s="18"/>
      <c r="K50" s="18"/>
      <c r="L50" s="18"/>
      <c r="M50" s="18"/>
      <c r="N50" s="18"/>
    </row>
    <row r="51" spans="1:14" ht="16.5" x14ac:dyDescent="0.25">
      <c r="A51" s="20">
        <v>43</v>
      </c>
      <c r="B51" s="12" t="s">
        <v>833</v>
      </c>
      <c r="C51" s="12" t="s">
        <v>834</v>
      </c>
      <c r="D51" s="12" t="s">
        <v>196</v>
      </c>
      <c r="E51" s="12" t="s">
        <v>835</v>
      </c>
      <c r="F51" s="12" t="s">
        <v>31</v>
      </c>
      <c r="G51" s="13" t="s">
        <v>79</v>
      </c>
      <c r="H51" s="13" t="s">
        <v>91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884</v>
      </c>
      <c r="C52" s="12" t="s">
        <v>839</v>
      </c>
      <c r="D52" s="12" t="s">
        <v>587</v>
      </c>
      <c r="E52" s="12" t="s">
        <v>823</v>
      </c>
      <c r="F52" s="12" t="s">
        <v>29</v>
      </c>
      <c r="G52" s="13" t="s">
        <v>79</v>
      </c>
      <c r="H52" s="13" t="s">
        <v>87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724</v>
      </c>
      <c r="C53" s="12" t="s">
        <v>725</v>
      </c>
      <c r="D53" s="12" t="s">
        <v>417</v>
      </c>
      <c r="E53" s="12" t="s">
        <v>726</v>
      </c>
      <c r="F53" s="12" t="s">
        <v>11</v>
      </c>
      <c r="G53" s="13" t="s">
        <v>2</v>
      </c>
      <c r="H53" s="13" t="s">
        <v>23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672</v>
      </c>
      <c r="C54" s="12" t="s">
        <v>673</v>
      </c>
      <c r="D54" s="12" t="s">
        <v>674</v>
      </c>
      <c r="E54" s="12" t="s">
        <v>675</v>
      </c>
      <c r="F54" s="12" t="s">
        <v>10</v>
      </c>
      <c r="G54" s="13" t="s">
        <v>138</v>
      </c>
      <c r="H54" s="13" t="s">
        <v>39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676</v>
      </c>
      <c r="C55" s="12" t="s">
        <v>677</v>
      </c>
      <c r="D55" s="12" t="s">
        <v>332</v>
      </c>
      <c r="E55" s="12" t="s">
        <v>678</v>
      </c>
      <c r="F55" s="12" t="s">
        <v>43</v>
      </c>
      <c r="G55" s="13" t="s">
        <v>138</v>
      </c>
      <c r="H55" s="13" t="s">
        <v>47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739</v>
      </c>
      <c r="C56" s="12" t="s">
        <v>740</v>
      </c>
      <c r="D56" s="12" t="s">
        <v>332</v>
      </c>
      <c r="E56" s="12" t="s">
        <v>741</v>
      </c>
      <c r="F56" s="12" t="s">
        <v>18</v>
      </c>
      <c r="G56" s="13" t="s">
        <v>2</v>
      </c>
      <c r="H56" s="13" t="s">
        <v>37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773</v>
      </c>
      <c r="C57" s="12" t="s">
        <v>341</v>
      </c>
      <c r="D57" s="12" t="s">
        <v>332</v>
      </c>
      <c r="E57" s="12" t="s">
        <v>774</v>
      </c>
      <c r="F57" s="12" t="s">
        <v>311</v>
      </c>
      <c r="G57" s="13" t="s">
        <v>53</v>
      </c>
      <c r="H57" s="13" t="s">
        <v>66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867</v>
      </c>
      <c r="C58" s="12" t="s">
        <v>868</v>
      </c>
      <c r="D58" s="12" t="s">
        <v>332</v>
      </c>
      <c r="E58" s="12" t="s">
        <v>869</v>
      </c>
      <c r="F58" s="12" t="s">
        <v>55</v>
      </c>
      <c r="G58" s="13" t="s">
        <v>79</v>
      </c>
      <c r="H58" s="13" t="s">
        <v>92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876</v>
      </c>
      <c r="C59" s="12" t="s">
        <v>877</v>
      </c>
      <c r="D59" s="12" t="s">
        <v>332</v>
      </c>
      <c r="E59" s="12" t="s">
        <v>395</v>
      </c>
      <c r="F59" s="12" t="s">
        <v>52</v>
      </c>
      <c r="G59" s="13" t="s">
        <v>79</v>
      </c>
      <c r="H59" s="13" t="s">
        <v>90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888</v>
      </c>
      <c r="C60" s="12" t="s">
        <v>889</v>
      </c>
      <c r="D60" s="12" t="s">
        <v>332</v>
      </c>
      <c r="E60" s="12" t="s">
        <v>557</v>
      </c>
      <c r="F60" s="12" t="s">
        <v>31</v>
      </c>
      <c r="G60" s="13" t="s">
        <v>79</v>
      </c>
      <c r="H60" s="13" t="s">
        <v>86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808</v>
      </c>
      <c r="C61" s="12" t="s">
        <v>338</v>
      </c>
      <c r="D61" s="12" t="s">
        <v>434</v>
      </c>
      <c r="E61" s="12" t="s">
        <v>809</v>
      </c>
      <c r="F61" s="12" t="s">
        <v>45</v>
      </c>
      <c r="G61" s="13" t="s">
        <v>53</v>
      </c>
      <c r="H61" s="13" t="s">
        <v>74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862</v>
      </c>
      <c r="C62" s="12" t="s">
        <v>768</v>
      </c>
      <c r="D62" s="12" t="s">
        <v>434</v>
      </c>
      <c r="E62" s="12" t="s">
        <v>863</v>
      </c>
      <c r="F62" s="12" t="s">
        <v>52</v>
      </c>
      <c r="G62" s="13" t="s">
        <v>79</v>
      </c>
      <c r="H62" s="13" t="s">
        <v>80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670</v>
      </c>
      <c r="C63" s="12" t="s">
        <v>671</v>
      </c>
      <c r="D63" s="12" t="s">
        <v>420</v>
      </c>
      <c r="E63" s="12" t="s">
        <v>375</v>
      </c>
      <c r="F63" s="12" t="s">
        <v>43</v>
      </c>
      <c r="G63" s="13" t="s">
        <v>138</v>
      </c>
      <c r="H63" s="13" t="s">
        <v>39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890</v>
      </c>
      <c r="C64" s="12" t="s">
        <v>891</v>
      </c>
      <c r="D64" s="12" t="s">
        <v>267</v>
      </c>
      <c r="E64" s="12" t="s">
        <v>892</v>
      </c>
      <c r="F64" s="12" t="s">
        <v>63</v>
      </c>
      <c r="G64" s="13" t="s">
        <v>79</v>
      </c>
      <c r="H64" s="13" t="s">
        <v>86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899</v>
      </c>
      <c r="C65" s="12" t="s">
        <v>900</v>
      </c>
      <c r="D65" s="12" t="s">
        <v>267</v>
      </c>
      <c r="E65" s="12" t="s">
        <v>552</v>
      </c>
      <c r="F65" s="12" t="s">
        <v>620</v>
      </c>
      <c r="G65" s="13" t="s">
        <v>93</v>
      </c>
      <c r="H65" s="13" t="s">
        <v>97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714</v>
      </c>
      <c r="C66" s="12" t="s">
        <v>715</v>
      </c>
      <c r="D66" s="12" t="s">
        <v>226</v>
      </c>
      <c r="E66" s="12" t="s">
        <v>716</v>
      </c>
      <c r="F66" s="12" t="s">
        <v>6</v>
      </c>
      <c r="G66" s="13" t="s">
        <v>2</v>
      </c>
      <c r="H66" s="13" t="s">
        <v>33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752</v>
      </c>
      <c r="C67" s="12" t="s">
        <v>753</v>
      </c>
      <c r="D67" s="12" t="s">
        <v>226</v>
      </c>
      <c r="E67" s="12" t="s">
        <v>322</v>
      </c>
      <c r="F67" s="12" t="s">
        <v>18</v>
      </c>
      <c r="G67" s="13" t="s">
        <v>2</v>
      </c>
      <c r="H67" s="13" t="s">
        <v>28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719</v>
      </c>
      <c r="C68" s="12" t="s">
        <v>164</v>
      </c>
      <c r="D68" s="12" t="s">
        <v>408</v>
      </c>
      <c r="E68" s="12" t="s">
        <v>720</v>
      </c>
      <c r="F68" s="12" t="s">
        <v>13</v>
      </c>
      <c r="G68" s="13" t="s">
        <v>2</v>
      </c>
      <c r="H68" s="13" t="s">
        <v>9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731</v>
      </c>
      <c r="C69" s="12" t="s">
        <v>732</v>
      </c>
      <c r="D69" s="12" t="s">
        <v>200</v>
      </c>
      <c r="E69" s="12" t="s">
        <v>733</v>
      </c>
      <c r="F69" s="12" t="s">
        <v>10</v>
      </c>
      <c r="G69" s="13" t="s">
        <v>2</v>
      </c>
      <c r="H69" s="13" t="s">
        <v>17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681</v>
      </c>
      <c r="C70" s="12" t="s">
        <v>682</v>
      </c>
      <c r="D70" s="12" t="s">
        <v>210</v>
      </c>
      <c r="E70" s="12" t="s">
        <v>683</v>
      </c>
      <c r="F70" s="12" t="s">
        <v>13</v>
      </c>
      <c r="G70" s="13" t="s">
        <v>138</v>
      </c>
      <c r="H70" s="13" t="s">
        <v>660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761</v>
      </c>
      <c r="C71" s="12" t="s">
        <v>762</v>
      </c>
      <c r="D71" s="12" t="s">
        <v>210</v>
      </c>
      <c r="E71" s="12" t="s">
        <v>695</v>
      </c>
      <c r="F71" s="12" t="s">
        <v>19</v>
      </c>
      <c r="G71" s="13" t="s">
        <v>2</v>
      </c>
      <c r="H71" s="13" t="s">
        <v>26</v>
      </c>
      <c r="I71" s="17"/>
      <c r="J71" s="20"/>
      <c r="K71" s="20"/>
      <c r="L71" s="20"/>
      <c r="M71" s="20"/>
      <c r="N71" s="20"/>
    </row>
    <row r="72" spans="1:14" ht="16.5" x14ac:dyDescent="0.25">
      <c r="A72" s="20">
        <v>64</v>
      </c>
      <c r="B72" s="12" t="s">
        <v>907</v>
      </c>
      <c r="C72" s="12" t="s">
        <v>908</v>
      </c>
      <c r="D72" s="12" t="s">
        <v>909</v>
      </c>
      <c r="E72" s="12" t="s">
        <v>910</v>
      </c>
      <c r="F72" s="12" t="s">
        <v>565</v>
      </c>
      <c r="G72" s="13" t="s">
        <v>93</v>
      </c>
      <c r="H72" s="13" t="s">
        <v>116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848</v>
      </c>
      <c r="C73" s="12" t="s">
        <v>849</v>
      </c>
      <c r="D73" s="12" t="s">
        <v>850</v>
      </c>
      <c r="E73" s="12" t="s">
        <v>851</v>
      </c>
      <c r="F73" s="12" t="s">
        <v>58</v>
      </c>
      <c r="G73" s="13" t="s">
        <v>79</v>
      </c>
      <c r="H73" s="13" t="s">
        <v>82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826</v>
      </c>
      <c r="C74" s="12" t="s">
        <v>827</v>
      </c>
      <c r="D74" s="12" t="s">
        <v>551</v>
      </c>
      <c r="E74" s="12" t="s">
        <v>828</v>
      </c>
      <c r="F74" s="12" t="s">
        <v>67</v>
      </c>
      <c r="G74" s="13" t="s">
        <v>53</v>
      </c>
      <c r="H74" s="13" t="s">
        <v>77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742</v>
      </c>
      <c r="C75" s="12" t="s">
        <v>743</v>
      </c>
      <c r="D75" s="12" t="s">
        <v>274</v>
      </c>
      <c r="E75" s="12" t="s">
        <v>536</v>
      </c>
      <c r="F75" s="12" t="s">
        <v>58</v>
      </c>
      <c r="G75" s="13" t="s">
        <v>2</v>
      </c>
      <c r="H75" s="13" t="s">
        <v>3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798</v>
      </c>
      <c r="C76" s="12" t="s">
        <v>799</v>
      </c>
      <c r="D76" s="12" t="s">
        <v>274</v>
      </c>
      <c r="E76" s="12" t="s">
        <v>800</v>
      </c>
      <c r="F76" s="12" t="s">
        <v>565</v>
      </c>
      <c r="G76" s="13" t="s">
        <v>53</v>
      </c>
      <c r="H76" s="13" t="s">
        <v>54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696</v>
      </c>
      <c r="C77" s="12" t="s">
        <v>697</v>
      </c>
      <c r="D77" s="12" t="s">
        <v>698</v>
      </c>
      <c r="E77" s="12" t="s">
        <v>699</v>
      </c>
      <c r="F77" s="12" t="s">
        <v>16</v>
      </c>
      <c r="G77" s="13" t="s">
        <v>138</v>
      </c>
      <c r="H77" s="13" t="s">
        <v>661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911</v>
      </c>
      <c r="C78" s="12" t="s">
        <v>673</v>
      </c>
      <c r="D78" s="12" t="s">
        <v>481</v>
      </c>
      <c r="E78" s="12" t="s">
        <v>912</v>
      </c>
      <c r="F78" s="12" t="s">
        <v>620</v>
      </c>
      <c r="G78" s="13" t="s">
        <v>93</v>
      </c>
      <c r="H78" s="13" t="s">
        <v>94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856</v>
      </c>
      <c r="C79" s="12" t="s">
        <v>857</v>
      </c>
      <c r="D79" s="12" t="s">
        <v>858</v>
      </c>
      <c r="E79" s="12" t="s">
        <v>859</v>
      </c>
      <c r="F79" s="12" t="s">
        <v>52</v>
      </c>
      <c r="G79" s="13" t="s">
        <v>79</v>
      </c>
      <c r="H79" s="13" t="s">
        <v>662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687</v>
      </c>
      <c r="C80" s="12" t="s">
        <v>688</v>
      </c>
      <c r="D80" s="12" t="s">
        <v>216</v>
      </c>
      <c r="E80" s="12" t="s">
        <v>310</v>
      </c>
      <c r="F80" s="12" t="s">
        <v>29</v>
      </c>
      <c r="G80" s="13" t="s">
        <v>138</v>
      </c>
      <c r="H80" s="13" t="s">
        <v>41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700</v>
      </c>
      <c r="C81" s="12" t="s">
        <v>701</v>
      </c>
      <c r="D81" s="12" t="s">
        <v>216</v>
      </c>
      <c r="E81" s="12" t="s">
        <v>536</v>
      </c>
      <c r="F81" s="12" t="s">
        <v>24</v>
      </c>
      <c r="G81" s="13" t="s">
        <v>138</v>
      </c>
      <c r="H81" s="13" t="s">
        <v>661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727</v>
      </c>
      <c r="C82" s="12" t="s">
        <v>706</v>
      </c>
      <c r="D82" s="12" t="s">
        <v>216</v>
      </c>
      <c r="E82" s="12" t="s">
        <v>728</v>
      </c>
      <c r="F82" s="12" t="s">
        <v>19</v>
      </c>
      <c r="G82" s="13" t="s">
        <v>2</v>
      </c>
      <c r="H82" s="13" t="s">
        <v>23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783</v>
      </c>
      <c r="C83" s="12" t="s">
        <v>784</v>
      </c>
      <c r="D83" s="12" t="s">
        <v>216</v>
      </c>
      <c r="E83" s="12" t="s">
        <v>785</v>
      </c>
      <c r="F83" s="12" t="s">
        <v>45</v>
      </c>
      <c r="G83" s="13" t="s">
        <v>53</v>
      </c>
      <c r="H83" s="13" t="s">
        <v>71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786</v>
      </c>
      <c r="C84" s="12" t="s">
        <v>787</v>
      </c>
      <c r="D84" s="12" t="s">
        <v>216</v>
      </c>
      <c r="E84" s="12" t="s">
        <v>788</v>
      </c>
      <c r="F84" s="12" t="s">
        <v>64</v>
      </c>
      <c r="G84" s="13" t="s">
        <v>53</v>
      </c>
      <c r="H84" s="13" t="s">
        <v>76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814</v>
      </c>
      <c r="C85" s="12" t="s">
        <v>815</v>
      </c>
      <c r="D85" s="12" t="s">
        <v>216</v>
      </c>
      <c r="E85" s="12" t="s">
        <v>193</v>
      </c>
      <c r="F85" s="12" t="s">
        <v>45</v>
      </c>
      <c r="G85" s="13" t="s">
        <v>53</v>
      </c>
      <c r="H85" s="13" t="s">
        <v>57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831</v>
      </c>
      <c r="C86" s="12" t="s">
        <v>832</v>
      </c>
      <c r="D86" s="12" t="s">
        <v>216</v>
      </c>
      <c r="E86" s="12" t="s">
        <v>490</v>
      </c>
      <c r="F86" s="12" t="s">
        <v>58</v>
      </c>
      <c r="G86" s="13" t="s">
        <v>79</v>
      </c>
      <c r="H86" s="13" t="s">
        <v>83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893</v>
      </c>
      <c r="C87" s="12" t="s">
        <v>474</v>
      </c>
      <c r="D87" s="12" t="s">
        <v>504</v>
      </c>
      <c r="E87" s="12" t="s">
        <v>217</v>
      </c>
      <c r="F87" s="12" t="s">
        <v>31</v>
      </c>
      <c r="G87" s="13" t="s">
        <v>93</v>
      </c>
      <c r="H87" s="13" t="s">
        <v>663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838</v>
      </c>
      <c r="C88" s="12" t="s">
        <v>839</v>
      </c>
      <c r="D88" s="12" t="s">
        <v>192</v>
      </c>
      <c r="E88" s="12" t="s">
        <v>840</v>
      </c>
      <c r="F88" s="12" t="s">
        <v>63</v>
      </c>
      <c r="G88" s="13" t="s">
        <v>79</v>
      </c>
      <c r="H88" s="13" t="s">
        <v>91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757</v>
      </c>
      <c r="C89" s="12" t="s">
        <v>149</v>
      </c>
      <c r="D89" s="12" t="s">
        <v>641</v>
      </c>
      <c r="E89" s="12" t="s">
        <v>526</v>
      </c>
      <c r="F89" s="12" t="s">
        <v>8</v>
      </c>
      <c r="G89" s="13" t="s">
        <v>2</v>
      </c>
      <c r="H89" s="13" t="s">
        <v>12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913</v>
      </c>
      <c r="C90" s="12" t="s">
        <v>914</v>
      </c>
      <c r="D90" s="12" t="s">
        <v>136</v>
      </c>
      <c r="E90" s="12" t="s">
        <v>915</v>
      </c>
      <c r="F90" s="12" t="s">
        <v>95</v>
      </c>
      <c r="G90" s="13" t="s">
        <v>93</v>
      </c>
      <c r="H90" s="13" t="s">
        <v>94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927</v>
      </c>
      <c r="C91" s="12" t="s">
        <v>928</v>
      </c>
      <c r="D91" s="12" t="s">
        <v>136</v>
      </c>
      <c r="E91" s="12" t="s">
        <v>929</v>
      </c>
      <c r="F91" s="12" t="s">
        <v>620</v>
      </c>
      <c r="G91" s="13" t="s">
        <v>93</v>
      </c>
      <c r="H91" s="13" t="s">
        <v>664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705</v>
      </c>
      <c r="C92" s="12" t="s">
        <v>706</v>
      </c>
      <c r="D92" s="12" t="s">
        <v>707</v>
      </c>
      <c r="E92" s="12" t="s">
        <v>559</v>
      </c>
      <c r="F92" s="12" t="s">
        <v>40</v>
      </c>
      <c r="G92" s="13" t="s">
        <v>138</v>
      </c>
      <c r="H92" s="13" t="s">
        <v>50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684</v>
      </c>
      <c r="C93" s="12" t="s">
        <v>164</v>
      </c>
      <c r="D93" s="12" t="s">
        <v>685</v>
      </c>
      <c r="E93" s="12" t="s">
        <v>686</v>
      </c>
      <c r="F93" s="12" t="s">
        <v>40</v>
      </c>
      <c r="G93" s="13" t="s">
        <v>138</v>
      </c>
      <c r="H93" s="13" t="s">
        <v>660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860</v>
      </c>
      <c r="C94" s="12" t="s">
        <v>157</v>
      </c>
      <c r="D94" s="12" t="s">
        <v>362</v>
      </c>
      <c r="E94" s="12" t="s">
        <v>861</v>
      </c>
      <c r="F94" s="12" t="s">
        <v>565</v>
      </c>
      <c r="G94" s="13" t="s">
        <v>79</v>
      </c>
      <c r="H94" s="13" t="s">
        <v>662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885</v>
      </c>
      <c r="C95" s="12" t="s">
        <v>886</v>
      </c>
      <c r="D95" s="12" t="s">
        <v>887</v>
      </c>
      <c r="E95" s="12" t="s">
        <v>692</v>
      </c>
      <c r="F95" s="12" t="s">
        <v>59</v>
      </c>
      <c r="G95" s="13" t="s">
        <v>79</v>
      </c>
      <c r="H95" s="13" t="s">
        <v>87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805</v>
      </c>
      <c r="C96" s="12" t="s">
        <v>806</v>
      </c>
      <c r="D96" s="12" t="s">
        <v>807</v>
      </c>
      <c r="E96" s="12" t="s">
        <v>766</v>
      </c>
      <c r="F96" s="12" t="s">
        <v>311</v>
      </c>
      <c r="G96" s="13" t="s">
        <v>53</v>
      </c>
      <c r="H96" s="13" t="s">
        <v>74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852</v>
      </c>
      <c r="C97" s="12" t="s">
        <v>149</v>
      </c>
      <c r="D97" s="12" t="s">
        <v>853</v>
      </c>
      <c r="E97" s="12" t="s">
        <v>379</v>
      </c>
      <c r="F97" s="12" t="s">
        <v>63</v>
      </c>
      <c r="G97" s="13" t="s">
        <v>79</v>
      </c>
      <c r="H97" s="13" t="s">
        <v>82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864</v>
      </c>
      <c r="C98" s="12" t="s">
        <v>865</v>
      </c>
      <c r="D98" s="12" t="s">
        <v>853</v>
      </c>
      <c r="E98" s="12" t="s">
        <v>866</v>
      </c>
      <c r="F98" s="12" t="s">
        <v>29</v>
      </c>
      <c r="G98" s="13" t="s">
        <v>79</v>
      </c>
      <c r="H98" s="13" t="s">
        <v>80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818</v>
      </c>
      <c r="C99" s="12" t="s">
        <v>819</v>
      </c>
      <c r="D99" s="12" t="s">
        <v>820</v>
      </c>
      <c r="E99" s="12" t="s">
        <v>720</v>
      </c>
      <c r="F99" s="12" t="s">
        <v>58</v>
      </c>
      <c r="G99" s="13" t="s">
        <v>53</v>
      </c>
      <c r="H99" s="13" t="s">
        <v>62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870</v>
      </c>
      <c r="C100" s="12" t="s">
        <v>871</v>
      </c>
      <c r="D100" s="12" t="s">
        <v>872</v>
      </c>
      <c r="E100" s="12" t="s">
        <v>541</v>
      </c>
      <c r="F100" s="12" t="s">
        <v>36</v>
      </c>
      <c r="G100" s="13" t="s">
        <v>79</v>
      </c>
      <c r="H100" s="13" t="s">
        <v>92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693</v>
      </c>
      <c r="C101" s="12" t="s">
        <v>694</v>
      </c>
      <c r="D101" s="12" t="s">
        <v>185</v>
      </c>
      <c r="E101" s="12" t="s">
        <v>695</v>
      </c>
      <c r="F101" s="12" t="s">
        <v>8</v>
      </c>
      <c r="G101" s="13" t="s">
        <v>138</v>
      </c>
      <c r="H101" s="13" t="s">
        <v>41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803</v>
      </c>
      <c r="C102" s="12" t="s">
        <v>804</v>
      </c>
      <c r="D102" s="12" t="s">
        <v>185</v>
      </c>
      <c r="E102" s="12" t="s">
        <v>756</v>
      </c>
      <c r="F102" s="12" t="s">
        <v>29</v>
      </c>
      <c r="G102" s="13" t="s">
        <v>53</v>
      </c>
      <c r="H102" s="13" t="s">
        <v>75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843</v>
      </c>
      <c r="C103" s="12" t="s">
        <v>844</v>
      </c>
      <c r="D103" s="12" t="s">
        <v>185</v>
      </c>
      <c r="E103" s="12" t="s">
        <v>830</v>
      </c>
      <c r="F103" s="12" t="s">
        <v>52</v>
      </c>
      <c r="G103" s="13" t="s">
        <v>79</v>
      </c>
      <c r="H103" s="13" t="s">
        <v>89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873</v>
      </c>
      <c r="C104" s="12" t="s">
        <v>874</v>
      </c>
      <c r="D104" s="12" t="s">
        <v>185</v>
      </c>
      <c r="E104" s="12" t="s">
        <v>875</v>
      </c>
      <c r="F104" s="12" t="s">
        <v>63</v>
      </c>
      <c r="G104" s="13" t="s">
        <v>79</v>
      </c>
      <c r="H104" s="13" t="s">
        <v>92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878</v>
      </c>
      <c r="C105" s="12" t="s">
        <v>879</v>
      </c>
      <c r="D105" s="12" t="s">
        <v>185</v>
      </c>
      <c r="E105" s="12" t="s">
        <v>880</v>
      </c>
      <c r="F105" s="12" t="s">
        <v>31</v>
      </c>
      <c r="G105" s="13" t="s">
        <v>79</v>
      </c>
      <c r="H105" s="13" t="s">
        <v>90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924</v>
      </c>
      <c r="C106" s="12" t="s">
        <v>925</v>
      </c>
      <c r="D106" s="12" t="s">
        <v>926</v>
      </c>
      <c r="E106" s="12" t="s">
        <v>384</v>
      </c>
      <c r="F106" s="12" t="s">
        <v>31</v>
      </c>
      <c r="G106" s="13" t="s">
        <v>93</v>
      </c>
      <c r="H106" s="13" t="s">
        <v>664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734</v>
      </c>
      <c r="C107" s="12" t="s">
        <v>735</v>
      </c>
      <c r="D107" s="12" t="s">
        <v>188</v>
      </c>
      <c r="E107" s="12" t="s">
        <v>736</v>
      </c>
      <c r="F107" s="12" t="s">
        <v>19</v>
      </c>
      <c r="G107" s="13" t="s">
        <v>2</v>
      </c>
      <c r="H107" s="13" t="s">
        <v>17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747</v>
      </c>
      <c r="C108" s="12" t="s">
        <v>273</v>
      </c>
      <c r="D108" s="12" t="s">
        <v>748</v>
      </c>
      <c r="E108" s="12" t="s">
        <v>415</v>
      </c>
      <c r="F108" s="12" t="s">
        <v>19</v>
      </c>
      <c r="G108" s="13" t="s">
        <v>2</v>
      </c>
      <c r="H108" s="13" t="s">
        <v>3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775</v>
      </c>
      <c r="C109" s="12" t="s">
        <v>776</v>
      </c>
      <c r="D109" s="12" t="s">
        <v>314</v>
      </c>
      <c r="E109" s="12" t="s">
        <v>227</v>
      </c>
      <c r="F109" s="12" t="s">
        <v>36</v>
      </c>
      <c r="G109" s="13" t="s">
        <v>53</v>
      </c>
      <c r="H109" s="13" t="s">
        <v>66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916</v>
      </c>
      <c r="C110" s="12" t="s">
        <v>917</v>
      </c>
      <c r="D110" s="12" t="s">
        <v>259</v>
      </c>
      <c r="E110" s="12" t="s">
        <v>310</v>
      </c>
      <c r="F110" s="12" t="s">
        <v>52</v>
      </c>
      <c r="G110" s="13" t="s">
        <v>93</v>
      </c>
      <c r="H110" s="13" t="s">
        <v>329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792</v>
      </c>
      <c r="C111" s="12" t="s">
        <v>471</v>
      </c>
      <c r="D111" s="12" t="s">
        <v>793</v>
      </c>
      <c r="E111" s="12" t="s">
        <v>794</v>
      </c>
      <c r="F111" s="12" t="s">
        <v>64</v>
      </c>
      <c r="G111" s="13" t="s">
        <v>53</v>
      </c>
      <c r="H111" s="13" t="s">
        <v>54</v>
      </c>
      <c r="I111" s="17"/>
      <c r="J111" s="20"/>
      <c r="K111" s="20"/>
      <c r="L111" s="20"/>
      <c r="M111" s="20"/>
      <c r="N111" s="20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A9:N111">
    <sortCondition ref="D9:D111"/>
  </sortState>
  <mergeCells count="2">
    <mergeCell ref="A4:N4"/>
    <mergeCell ref="A5:N5"/>
  </mergeCells>
  <conditionalFormatting sqref="B9:B111">
    <cfRule type="duplicateValues" dxfId="26" priority="1"/>
    <cfRule type="duplicateValues" dxfId="25" priority="2"/>
    <cfRule type="duplicateValues" dxfId="24" priority="3"/>
  </conditionalFormatting>
  <dataValidations count="2">
    <dataValidation type="custom" allowBlank="1" showDropDown="1" sqref="D73:D78" xr:uid="{5EE44B55-F5EC-43E3-A67C-80372C173E5E}">
      <formula1>AND(ISNUMBER(D73),(NOT(OR(NOT(ISERROR(DATEVALUE(D73))), AND(ISNUMBER(D73), LEFT(CELL("format", D73))="D")))))</formula1>
    </dataValidation>
    <dataValidation type="list" allowBlank="1" showDropDown="1" showErrorMessage="1" sqref="F73:F78" xr:uid="{F256B5BA-2766-440B-8A5A-DB213CD57F5D}">
      <formula1>"KQ04973,KQ04996,KQ04998,KQ04972,KQ04994,KQ04995,KQ04997"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CEAE-CB7D-4674-B0FC-517E03A9A13B}">
  <dimension ref="A1:N113"/>
  <sheetViews>
    <sheetView workbookViewId="0">
      <selection activeCell="W109" sqref="W109"/>
    </sheetView>
  </sheetViews>
  <sheetFormatPr defaultRowHeight="15" x14ac:dyDescent="0.25"/>
  <cols>
    <col min="1" max="1" width="5.28515625" customWidth="1"/>
    <col min="2" max="2" width="12.7109375" customWidth="1"/>
    <col min="3" max="3" width="22.710937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1591</v>
      </c>
      <c r="C6" s="6"/>
      <c r="D6" s="5"/>
      <c r="E6" s="7"/>
      <c r="F6" s="7"/>
      <c r="G6" s="7"/>
      <c r="H6" s="7"/>
      <c r="I6" s="7" t="s">
        <v>1592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1595</v>
      </c>
      <c r="C9" s="12" t="s">
        <v>855</v>
      </c>
      <c r="D9" s="12" t="s">
        <v>154</v>
      </c>
      <c r="E9" s="12" t="s">
        <v>1190</v>
      </c>
      <c r="F9" s="12" t="s">
        <v>40</v>
      </c>
      <c r="G9" s="13" t="s">
        <v>138</v>
      </c>
      <c r="H9" s="13" t="s">
        <v>47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1607</v>
      </c>
      <c r="C10" s="12" t="s">
        <v>1608</v>
      </c>
      <c r="D10" s="12" t="s">
        <v>154</v>
      </c>
      <c r="E10" s="12" t="s">
        <v>1609</v>
      </c>
      <c r="F10" s="12" t="s">
        <v>13</v>
      </c>
      <c r="G10" s="13" t="s">
        <v>138</v>
      </c>
      <c r="H10" s="13" t="s">
        <v>661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1614</v>
      </c>
      <c r="C11" s="12" t="s">
        <v>1615</v>
      </c>
      <c r="D11" s="12" t="s">
        <v>154</v>
      </c>
      <c r="E11" s="12" t="s">
        <v>905</v>
      </c>
      <c r="F11" s="12" t="s">
        <v>24</v>
      </c>
      <c r="G11" s="13" t="s">
        <v>138</v>
      </c>
      <c r="H11" s="13" t="s">
        <v>50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1641</v>
      </c>
      <c r="C12" s="12" t="s">
        <v>34</v>
      </c>
      <c r="D12" s="12" t="s">
        <v>154</v>
      </c>
      <c r="E12" s="12" t="s">
        <v>372</v>
      </c>
      <c r="F12" s="12" t="s">
        <v>10</v>
      </c>
      <c r="G12" s="13" t="s">
        <v>2</v>
      </c>
      <c r="H12" s="13" t="s">
        <v>3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1648</v>
      </c>
      <c r="C13" s="12" t="s">
        <v>1649</v>
      </c>
      <c r="D13" s="12" t="s">
        <v>154</v>
      </c>
      <c r="E13" s="12" t="s">
        <v>490</v>
      </c>
      <c r="F13" s="12" t="s">
        <v>18</v>
      </c>
      <c r="G13" s="13" t="s">
        <v>2</v>
      </c>
      <c r="H13" s="13" t="s">
        <v>28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1678</v>
      </c>
      <c r="C14" s="12" t="s">
        <v>1679</v>
      </c>
      <c r="D14" s="12" t="s">
        <v>154</v>
      </c>
      <c r="E14" s="12" t="s">
        <v>1680</v>
      </c>
      <c r="F14" s="12" t="s">
        <v>64</v>
      </c>
      <c r="G14" s="13" t="s">
        <v>53</v>
      </c>
      <c r="H14" s="13" t="s">
        <v>76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1692</v>
      </c>
      <c r="C15" s="12" t="s">
        <v>1217</v>
      </c>
      <c r="D15" s="12" t="s">
        <v>154</v>
      </c>
      <c r="E15" s="12" t="s">
        <v>1559</v>
      </c>
      <c r="F15" s="12" t="s">
        <v>64</v>
      </c>
      <c r="G15" s="13" t="s">
        <v>53</v>
      </c>
      <c r="H15" s="13" t="s">
        <v>74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1701</v>
      </c>
      <c r="C16" s="12" t="s">
        <v>1702</v>
      </c>
      <c r="D16" s="12" t="s">
        <v>154</v>
      </c>
      <c r="E16" s="12" t="s">
        <v>366</v>
      </c>
      <c r="F16" s="12" t="s">
        <v>311</v>
      </c>
      <c r="G16" s="13" t="s">
        <v>53</v>
      </c>
      <c r="H16" s="13" t="s">
        <v>62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1707</v>
      </c>
      <c r="C17" s="12" t="s">
        <v>161</v>
      </c>
      <c r="D17" s="12" t="s">
        <v>154</v>
      </c>
      <c r="E17" s="12" t="s">
        <v>1708</v>
      </c>
      <c r="F17" s="12" t="s">
        <v>67</v>
      </c>
      <c r="G17" s="13" t="s">
        <v>53</v>
      </c>
      <c r="H17" s="13" t="s">
        <v>77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1718</v>
      </c>
      <c r="C18" s="12" t="s">
        <v>1719</v>
      </c>
      <c r="D18" s="12" t="s">
        <v>154</v>
      </c>
      <c r="E18" s="12" t="s">
        <v>1720</v>
      </c>
      <c r="F18" s="12" t="s">
        <v>36</v>
      </c>
      <c r="G18" s="13" t="s">
        <v>79</v>
      </c>
      <c r="H18" s="13" t="s">
        <v>89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1763</v>
      </c>
      <c r="C19" s="12" t="s">
        <v>1214</v>
      </c>
      <c r="D19" s="12" t="s">
        <v>154</v>
      </c>
      <c r="E19" s="12" t="s">
        <v>800</v>
      </c>
      <c r="F19" s="12" t="s">
        <v>620</v>
      </c>
      <c r="G19" s="13" t="s">
        <v>93</v>
      </c>
      <c r="H19" s="13" t="s">
        <v>97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1638</v>
      </c>
      <c r="C20" s="12" t="s">
        <v>471</v>
      </c>
      <c r="D20" s="12" t="s">
        <v>301</v>
      </c>
      <c r="E20" s="12" t="s">
        <v>1469</v>
      </c>
      <c r="F20" s="12" t="s">
        <v>11</v>
      </c>
      <c r="G20" s="13" t="s">
        <v>2</v>
      </c>
      <c r="H20" s="13" t="s">
        <v>37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1752</v>
      </c>
      <c r="C21" s="12" t="s">
        <v>458</v>
      </c>
      <c r="D21" s="12" t="s">
        <v>1753</v>
      </c>
      <c r="E21" s="12" t="s">
        <v>1754</v>
      </c>
      <c r="F21" s="12" t="s">
        <v>36</v>
      </c>
      <c r="G21" s="13" t="s">
        <v>79</v>
      </c>
      <c r="H21" s="13" t="s">
        <v>86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1636</v>
      </c>
      <c r="C22" s="12" t="s">
        <v>622</v>
      </c>
      <c r="D22" s="12" t="s">
        <v>1637</v>
      </c>
      <c r="E22" s="12" t="s">
        <v>379</v>
      </c>
      <c r="F22" s="12" t="s">
        <v>36</v>
      </c>
      <c r="G22" s="13" t="s">
        <v>2</v>
      </c>
      <c r="H22" s="13" t="s">
        <v>37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1784</v>
      </c>
      <c r="C23" s="12" t="s">
        <v>1785</v>
      </c>
      <c r="D23" s="12" t="s">
        <v>287</v>
      </c>
      <c r="E23" s="12" t="s">
        <v>1618</v>
      </c>
      <c r="F23" s="12" t="s">
        <v>620</v>
      </c>
      <c r="G23" s="13" t="s">
        <v>93</v>
      </c>
      <c r="H23" s="13" t="s">
        <v>664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1742</v>
      </c>
      <c r="C24" s="12" t="s">
        <v>1743</v>
      </c>
      <c r="D24" s="12" t="s">
        <v>1744</v>
      </c>
      <c r="E24" s="12" t="s">
        <v>315</v>
      </c>
      <c r="F24" s="12" t="s">
        <v>29</v>
      </c>
      <c r="G24" s="13" t="s">
        <v>79</v>
      </c>
      <c r="H24" s="13" t="s">
        <v>90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1741</v>
      </c>
      <c r="C25" s="12" t="s">
        <v>1212</v>
      </c>
      <c r="D25" s="12" t="s">
        <v>295</v>
      </c>
      <c r="E25" s="12" t="s">
        <v>1000</v>
      </c>
      <c r="F25" s="12" t="s">
        <v>565</v>
      </c>
      <c r="G25" s="13" t="s">
        <v>79</v>
      </c>
      <c r="H25" s="13" t="s">
        <v>92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1605</v>
      </c>
      <c r="C26" s="12" t="s">
        <v>414</v>
      </c>
      <c r="D26" s="12" t="s">
        <v>765</v>
      </c>
      <c r="E26" s="12" t="s">
        <v>1606</v>
      </c>
      <c r="F26" s="12" t="s">
        <v>10</v>
      </c>
      <c r="G26" s="13" t="s">
        <v>138</v>
      </c>
      <c r="H26" s="13" t="s">
        <v>41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1631</v>
      </c>
      <c r="C27" s="12" t="s">
        <v>1632</v>
      </c>
      <c r="D27" s="12" t="s">
        <v>321</v>
      </c>
      <c r="E27" s="12" t="s">
        <v>548</v>
      </c>
      <c r="F27" s="12" t="s">
        <v>19</v>
      </c>
      <c r="G27" s="13" t="s">
        <v>2</v>
      </c>
      <c r="H27" s="13" t="s">
        <v>17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1774</v>
      </c>
      <c r="C28" s="12" t="s">
        <v>99</v>
      </c>
      <c r="D28" s="12" t="s">
        <v>321</v>
      </c>
      <c r="E28" s="12" t="s">
        <v>1680</v>
      </c>
      <c r="F28" s="12" t="s">
        <v>36</v>
      </c>
      <c r="G28" s="13" t="s">
        <v>93</v>
      </c>
      <c r="H28" s="13" t="s">
        <v>94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1602</v>
      </c>
      <c r="C29" s="12" t="s">
        <v>1603</v>
      </c>
      <c r="D29" s="12" t="s">
        <v>455</v>
      </c>
      <c r="E29" s="12" t="s">
        <v>975</v>
      </c>
      <c r="F29" s="12" t="s">
        <v>11</v>
      </c>
      <c r="G29" s="13" t="s">
        <v>138</v>
      </c>
      <c r="H29" s="13" t="s">
        <v>660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1617</v>
      </c>
      <c r="C30" s="12" t="s">
        <v>213</v>
      </c>
      <c r="D30" s="12" t="s">
        <v>455</v>
      </c>
      <c r="E30" s="12" t="s">
        <v>1618</v>
      </c>
      <c r="F30" s="12" t="s">
        <v>19</v>
      </c>
      <c r="G30" s="13" t="s">
        <v>2</v>
      </c>
      <c r="H30" s="13" t="s">
        <v>33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1728</v>
      </c>
      <c r="C31" s="12" t="s">
        <v>1729</v>
      </c>
      <c r="D31" s="12" t="s">
        <v>455</v>
      </c>
      <c r="E31" s="12" t="s">
        <v>869</v>
      </c>
      <c r="F31" s="12" t="s">
        <v>58</v>
      </c>
      <c r="G31" s="13" t="s">
        <v>79</v>
      </c>
      <c r="H31" s="13" t="s">
        <v>662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1610</v>
      </c>
      <c r="C32" s="12" t="s">
        <v>161</v>
      </c>
      <c r="D32" s="12" t="s">
        <v>378</v>
      </c>
      <c r="E32" s="12" t="s">
        <v>197</v>
      </c>
      <c r="F32" s="12" t="s">
        <v>8</v>
      </c>
      <c r="G32" s="13" t="s">
        <v>138</v>
      </c>
      <c r="H32" s="13" t="s">
        <v>661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1732</v>
      </c>
      <c r="C33" s="12" t="s">
        <v>1733</v>
      </c>
      <c r="D33" s="12" t="s">
        <v>1734</v>
      </c>
      <c r="E33" s="12" t="s">
        <v>559</v>
      </c>
      <c r="F33" s="12" t="s">
        <v>36</v>
      </c>
      <c r="G33" s="13" t="s">
        <v>79</v>
      </c>
      <c r="H33" s="13" t="s">
        <v>80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1604</v>
      </c>
      <c r="C34" s="12" t="s">
        <v>338</v>
      </c>
      <c r="D34" s="12" t="s">
        <v>348</v>
      </c>
      <c r="E34" s="12" t="s">
        <v>1458</v>
      </c>
      <c r="F34" s="12" t="s">
        <v>43</v>
      </c>
      <c r="G34" s="13" t="s">
        <v>138</v>
      </c>
      <c r="H34" s="13" t="s">
        <v>41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1689</v>
      </c>
      <c r="C35" s="12" t="s">
        <v>1690</v>
      </c>
      <c r="D35" s="12" t="s">
        <v>348</v>
      </c>
      <c r="E35" s="12" t="s">
        <v>1240</v>
      </c>
      <c r="F35" s="12" t="s">
        <v>64</v>
      </c>
      <c r="G35" s="13" t="s">
        <v>53</v>
      </c>
      <c r="H35" s="13" t="s">
        <v>78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1748</v>
      </c>
      <c r="C36" s="12" t="s">
        <v>98</v>
      </c>
      <c r="D36" s="12" t="s">
        <v>348</v>
      </c>
      <c r="E36" s="12" t="s">
        <v>1749</v>
      </c>
      <c r="F36" s="12" t="s">
        <v>36</v>
      </c>
      <c r="G36" s="13" t="s">
        <v>79</v>
      </c>
      <c r="H36" s="13" t="s">
        <v>87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1673</v>
      </c>
      <c r="C37" s="12" t="s">
        <v>1674</v>
      </c>
      <c r="D37" s="12" t="s">
        <v>1202</v>
      </c>
      <c r="E37" s="12" t="s">
        <v>405</v>
      </c>
      <c r="F37" s="12" t="s">
        <v>45</v>
      </c>
      <c r="G37" s="13" t="s">
        <v>53</v>
      </c>
      <c r="H37" s="13" t="s">
        <v>66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1676</v>
      </c>
      <c r="C38" s="12" t="s">
        <v>1677</v>
      </c>
      <c r="D38" s="12" t="s">
        <v>177</v>
      </c>
      <c r="E38" s="12" t="s">
        <v>1186</v>
      </c>
      <c r="F38" s="12" t="s">
        <v>45</v>
      </c>
      <c r="G38" s="13" t="s">
        <v>53</v>
      </c>
      <c r="H38" s="13" t="s">
        <v>71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1715</v>
      </c>
      <c r="C39" s="12" t="s">
        <v>1716</v>
      </c>
      <c r="D39" s="12" t="s">
        <v>525</v>
      </c>
      <c r="E39" s="12" t="s">
        <v>1717</v>
      </c>
      <c r="F39" s="12" t="s">
        <v>63</v>
      </c>
      <c r="G39" s="13" t="s">
        <v>79</v>
      </c>
      <c r="H39" s="13" t="s">
        <v>91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1600</v>
      </c>
      <c r="C40" s="12" t="s">
        <v>1601</v>
      </c>
      <c r="D40" s="12" t="s">
        <v>196</v>
      </c>
      <c r="E40" s="12" t="s">
        <v>174</v>
      </c>
      <c r="F40" s="12" t="s">
        <v>40</v>
      </c>
      <c r="G40" s="13" t="s">
        <v>138</v>
      </c>
      <c r="H40" s="13" t="s">
        <v>660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1658</v>
      </c>
      <c r="C41" s="12" t="s">
        <v>466</v>
      </c>
      <c r="D41" s="12" t="s">
        <v>196</v>
      </c>
      <c r="E41" s="12" t="s">
        <v>1659</v>
      </c>
      <c r="F41" s="12" t="s">
        <v>6</v>
      </c>
      <c r="G41" s="13" t="s">
        <v>2</v>
      </c>
      <c r="H41" s="13" t="s">
        <v>26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1724</v>
      </c>
      <c r="C42" s="12" t="s">
        <v>1629</v>
      </c>
      <c r="D42" s="12" t="s">
        <v>196</v>
      </c>
      <c r="E42" s="12" t="s">
        <v>1725</v>
      </c>
      <c r="F42" s="12" t="s">
        <v>58</v>
      </c>
      <c r="G42" s="13" t="s">
        <v>79</v>
      </c>
      <c r="H42" s="13" t="s">
        <v>82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1775</v>
      </c>
      <c r="C43" s="12" t="s">
        <v>1674</v>
      </c>
      <c r="D43" s="12" t="s">
        <v>1776</v>
      </c>
      <c r="E43" s="12" t="s">
        <v>1007</v>
      </c>
      <c r="F43" s="12" t="s">
        <v>95</v>
      </c>
      <c r="G43" s="13" t="s">
        <v>93</v>
      </c>
      <c r="H43" s="13" t="s">
        <v>94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1645</v>
      </c>
      <c r="C44" s="12" t="s">
        <v>1646</v>
      </c>
      <c r="D44" s="12" t="s">
        <v>243</v>
      </c>
      <c r="E44" s="12" t="s">
        <v>1647</v>
      </c>
      <c r="F44" s="12" t="s">
        <v>55</v>
      </c>
      <c r="G44" s="13" t="s">
        <v>2</v>
      </c>
      <c r="H44" s="13" t="s">
        <v>28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1723</v>
      </c>
      <c r="C45" s="12" t="s">
        <v>195</v>
      </c>
      <c r="D45" s="12" t="s">
        <v>243</v>
      </c>
      <c r="E45" s="12" t="s">
        <v>1056</v>
      </c>
      <c r="F45" s="12" t="s">
        <v>63</v>
      </c>
      <c r="G45" s="13" t="s">
        <v>79</v>
      </c>
      <c r="H45" s="13" t="s">
        <v>89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1666</v>
      </c>
      <c r="C46" s="12" t="s">
        <v>1667</v>
      </c>
      <c r="D46" s="12" t="s">
        <v>417</v>
      </c>
      <c r="E46" s="12" t="s">
        <v>1668</v>
      </c>
      <c r="F46" s="12" t="s">
        <v>67</v>
      </c>
      <c r="G46" s="13" t="s">
        <v>53</v>
      </c>
      <c r="H46" s="13" t="s">
        <v>69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1664</v>
      </c>
      <c r="C47" s="12" t="s">
        <v>1665</v>
      </c>
      <c r="D47" s="12" t="s">
        <v>332</v>
      </c>
      <c r="E47" s="12" t="s">
        <v>1543</v>
      </c>
      <c r="F47" s="12" t="s">
        <v>311</v>
      </c>
      <c r="G47" s="13" t="s">
        <v>53</v>
      </c>
      <c r="H47" s="13" t="s">
        <v>69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1704</v>
      </c>
      <c r="C48" s="12" t="s">
        <v>1705</v>
      </c>
      <c r="D48" s="12" t="s">
        <v>332</v>
      </c>
      <c r="E48" s="12" t="s">
        <v>588</v>
      </c>
      <c r="F48" s="12" t="s">
        <v>45</v>
      </c>
      <c r="G48" s="13" t="s">
        <v>53</v>
      </c>
      <c r="H48" s="13" t="s">
        <v>62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1710</v>
      </c>
      <c r="C49" s="12" t="s">
        <v>1711</v>
      </c>
      <c r="D49" s="12" t="s">
        <v>332</v>
      </c>
      <c r="E49" s="12" t="s">
        <v>1268</v>
      </c>
      <c r="F49" s="12" t="s">
        <v>29</v>
      </c>
      <c r="G49" s="13" t="s">
        <v>79</v>
      </c>
      <c r="H49" s="13" t="s">
        <v>83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1713</v>
      </c>
      <c r="C50" s="12" t="s">
        <v>1714</v>
      </c>
      <c r="D50" s="12" t="s">
        <v>332</v>
      </c>
      <c r="E50" s="12" t="s">
        <v>325</v>
      </c>
      <c r="F50" s="12" t="s">
        <v>29</v>
      </c>
      <c r="G50" s="13" t="s">
        <v>79</v>
      </c>
      <c r="H50" s="13" t="s">
        <v>91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1721</v>
      </c>
      <c r="C51" s="12" t="s">
        <v>1722</v>
      </c>
      <c r="D51" s="12" t="s">
        <v>332</v>
      </c>
      <c r="E51" s="12" t="s">
        <v>597</v>
      </c>
      <c r="F51" s="12" t="s">
        <v>58</v>
      </c>
      <c r="G51" s="13" t="s">
        <v>79</v>
      </c>
      <c r="H51" s="13" t="s">
        <v>89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1727</v>
      </c>
      <c r="C52" s="12" t="s">
        <v>199</v>
      </c>
      <c r="D52" s="12" t="s">
        <v>332</v>
      </c>
      <c r="E52" s="12" t="s">
        <v>760</v>
      </c>
      <c r="F52" s="12" t="s">
        <v>55</v>
      </c>
      <c r="G52" s="13" t="s">
        <v>79</v>
      </c>
      <c r="H52" s="13" t="s">
        <v>85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1761</v>
      </c>
      <c r="C53" s="12" t="s">
        <v>1762</v>
      </c>
      <c r="D53" s="12" t="s">
        <v>332</v>
      </c>
      <c r="E53" s="12" t="s">
        <v>442</v>
      </c>
      <c r="F53" s="12" t="s">
        <v>19</v>
      </c>
      <c r="G53" s="13" t="s">
        <v>93</v>
      </c>
      <c r="H53" s="13" t="s">
        <v>663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1772</v>
      </c>
      <c r="C54" s="12" t="s">
        <v>879</v>
      </c>
      <c r="D54" s="12" t="s">
        <v>332</v>
      </c>
      <c r="E54" s="12" t="s">
        <v>1773</v>
      </c>
      <c r="F54" s="12" t="s">
        <v>24</v>
      </c>
      <c r="G54" s="13" t="s">
        <v>93</v>
      </c>
      <c r="H54" s="13" t="s">
        <v>116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1706</v>
      </c>
      <c r="C55" s="12" t="s">
        <v>1275</v>
      </c>
      <c r="D55" s="12" t="s">
        <v>434</v>
      </c>
      <c r="E55" s="12" t="s">
        <v>1230</v>
      </c>
      <c r="F55" s="12" t="s">
        <v>311</v>
      </c>
      <c r="G55" s="13" t="s">
        <v>53</v>
      </c>
      <c r="H55" s="13" t="s">
        <v>77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1642</v>
      </c>
      <c r="C56" s="12" t="s">
        <v>1643</v>
      </c>
      <c r="D56" s="12" t="s">
        <v>142</v>
      </c>
      <c r="E56" s="12" t="s">
        <v>1644</v>
      </c>
      <c r="F56" s="12" t="s">
        <v>19</v>
      </c>
      <c r="G56" s="13" t="s">
        <v>2</v>
      </c>
      <c r="H56" s="13" t="s">
        <v>3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1613</v>
      </c>
      <c r="C57" s="12" t="s">
        <v>430</v>
      </c>
      <c r="D57" s="12" t="s">
        <v>181</v>
      </c>
      <c r="E57" s="12" t="s">
        <v>1268</v>
      </c>
      <c r="F57" s="12" t="s">
        <v>43</v>
      </c>
      <c r="G57" s="13" t="s">
        <v>138</v>
      </c>
      <c r="H57" s="13" t="s">
        <v>49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1628</v>
      </c>
      <c r="C58" s="12" t="s">
        <v>1629</v>
      </c>
      <c r="D58" s="12" t="s">
        <v>181</v>
      </c>
      <c r="E58" s="12" t="s">
        <v>588</v>
      </c>
      <c r="F58" s="12" t="s">
        <v>8</v>
      </c>
      <c r="G58" s="13" t="s">
        <v>2</v>
      </c>
      <c r="H58" s="13" t="s">
        <v>23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1770</v>
      </c>
      <c r="C59" s="12" t="s">
        <v>338</v>
      </c>
      <c r="D59" s="12" t="s">
        <v>181</v>
      </c>
      <c r="E59" s="12" t="s">
        <v>1771</v>
      </c>
      <c r="F59" s="12" t="s">
        <v>95</v>
      </c>
      <c r="G59" s="13" t="s">
        <v>93</v>
      </c>
      <c r="H59" s="13" t="s">
        <v>116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1687</v>
      </c>
      <c r="C60" s="12" t="s">
        <v>1688</v>
      </c>
      <c r="D60" s="12" t="s">
        <v>612</v>
      </c>
      <c r="E60" s="12" t="s">
        <v>268</v>
      </c>
      <c r="F60" s="12" t="s">
        <v>45</v>
      </c>
      <c r="G60" s="13" t="s">
        <v>53</v>
      </c>
      <c r="H60" s="13" t="s">
        <v>54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1669</v>
      </c>
      <c r="C61" s="12" t="s">
        <v>646</v>
      </c>
      <c r="D61" s="12" t="s">
        <v>267</v>
      </c>
      <c r="E61" s="12" t="s">
        <v>1350</v>
      </c>
      <c r="F61" s="12" t="s">
        <v>64</v>
      </c>
      <c r="G61" s="13" t="s">
        <v>53</v>
      </c>
      <c r="H61" s="13" t="s">
        <v>932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1698</v>
      </c>
      <c r="C62" s="12" t="s">
        <v>1699</v>
      </c>
      <c r="D62" s="12" t="s">
        <v>267</v>
      </c>
      <c r="E62" s="12" t="s">
        <v>1438</v>
      </c>
      <c r="F62" s="12" t="s">
        <v>64</v>
      </c>
      <c r="G62" s="13" t="s">
        <v>53</v>
      </c>
      <c r="H62" s="13" t="s">
        <v>57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1662</v>
      </c>
      <c r="C63" s="12" t="s">
        <v>1663</v>
      </c>
      <c r="D63" s="12" t="s">
        <v>226</v>
      </c>
      <c r="E63" s="12" t="s">
        <v>543</v>
      </c>
      <c r="F63" s="12" t="s">
        <v>24</v>
      </c>
      <c r="G63" s="13" t="s">
        <v>2</v>
      </c>
      <c r="H63" s="13" t="s">
        <v>15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1596</v>
      </c>
      <c r="C64" s="12" t="s">
        <v>1597</v>
      </c>
      <c r="D64" s="12" t="s">
        <v>408</v>
      </c>
      <c r="E64" s="12" t="s">
        <v>809</v>
      </c>
      <c r="F64" s="12" t="s">
        <v>43</v>
      </c>
      <c r="G64" s="13" t="s">
        <v>138</v>
      </c>
      <c r="H64" s="13" t="s">
        <v>47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1759</v>
      </c>
      <c r="C65" s="12" t="s">
        <v>1760</v>
      </c>
      <c r="D65" s="12" t="s">
        <v>200</v>
      </c>
      <c r="E65" s="12" t="s">
        <v>950</v>
      </c>
      <c r="F65" s="12" t="s">
        <v>95</v>
      </c>
      <c r="G65" s="13" t="s">
        <v>93</v>
      </c>
      <c r="H65" s="13" t="s">
        <v>663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1594</v>
      </c>
      <c r="C66" s="12" t="s">
        <v>273</v>
      </c>
      <c r="D66" s="12" t="s">
        <v>210</v>
      </c>
      <c r="E66" s="12" t="s">
        <v>736</v>
      </c>
      <c r="F66" s="12" t="s">
        <v>40</v>
      </c>
      <c r="G66" s="13" t="s">
        <v>138</v>
      </c>
      <c r="H66" s="13" t="s">
        <v>39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1633</v>
      </c>
      <c r="C67" s="12" t="s">
        <v>1634</v>
      </c>
      <c r="D67" s="12" t="s">
        <v>210</v>
      </c>
      <c r="E67" s="12" t="s">
        <v>1635</v>
      </c>
      <c r="F67" s="12" t="s">
        <v>10</v>
      </c>
      <c r="G67" s="13" t="s">
        <v>2</v>
      </c>
      <c r="H67" s="13" t="s">
        <v>17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1735</v>
      </c>
      <c r="C68" s="12" t="s">
        <v>917</v>
      </c>
      <c r="D68" s="12" t="s">
        <v>210</v>
      </c>
      <c r="E68" s="12" t="s">
        <v>782</v>
      </c>
      <c r="F68" s="12" t="s">
        <v>55</v>
      </c>
      <c r="G68" s="13" t="s">
        <v>79</v>
      </c>
      <c r="H68" s="13" t="s">
        <v>80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1681</v>
      </c>
      <c r="C69" s="12" t="s">
        <v>206</v>
      </c>
      <c r="D69" s="12" t="s">
        <v>150</v>
      </c>
      <c r="E69" s="12" t="s">
        <v>979</v>
      </c>
      <c r="F69" s="12" t="s">
        <v>36</v>
      </c>
      <c r="G69" s="13" t="s">
        <v>53</v>
      </c>
      <c r="H69" s="13" t="s">
        <v>76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1616</v>
      </c>
      <c r="C70" s="12" t="s">
        <v>338</v>
      </c>
      <c r="D70" s="12" t="s">
        <v>521</v>
      </c>
      <c r="E70" s="12" t="s">
        <v>736</v>
      </c>
      <c r="F70" s="12" t="s">
        <v>8</v>
      </c>
      <c r="G70" s="13" t="s">
        <v>138</v>
      </c>
      <c r="H70" s="13" t="s">
        <v>50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1639</v>
      </c>
      <c r="C71" s="12" t="s">
        <v>1640</v>
      </c>
      <c r="D71" s="12" t="s">
        <v>233</v>
      </c>
      <c r="E71" s="12" t="s">
        <v>1341</v>
      </c>
      <c r="F71" s="12" t="s">
        <v>18</v>
      </c>
      <c r="G71" s="13" t="s">
        <v>2</v>
      </c>
      <c r="H71" s="13" t="s">
        <v>37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1682</v>
      </c>
      <c r="C72" s="12" t="s">
        <v>1683</v>
      </c>
      <c r="D72" s="12" t="s">
        <v>233</v>
      </c>
      <c r="E72" s="12" t="s">
        <v>657</v>
      </c>
      <c r="F72" s="12" t="s">
        <v>45</v>
      </c>
      <c r="G72" s="13" t="s">
        <v>53</v>
      </c>
      <c r="H72" s="13" t="s">
        <v>76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1738</v>
      </c>
      <c r="C73" s="12" t="s">
        <v>1739</v>
      </c>
      <c r="D73" s="12" t="s">
        <v>233</v>
      </c>
      <c r="E73" s="12" t="s">
        <v>1740</v>
      </c>
      <c r="F73" s="12" t="s">
        <v>36</v>
      </c>
      <c r="G73" s="13" t="s">
        <v>79</v>
      </c>
      <c r="H73" s="13" t="s">
        <v>92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1768</v>
      </c>
      <c r="C74" s="12" t="s">
        <v>1769</v>
      </c>
      <c r="D74" s="12" t="s">
        <v>274</v>
      </c>
      <c r="E74" s="12" t="s">
        <v>842</v>
      </c>
      <c r="F74" s="12" t="s">
        <v>84</v>
      </c>
      <c r="G74" s="13" t="s">
        <v>93</v>
      </c>
      <c r="H74" s="13" t="s">
        <v>97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1781</v>
      </c>
      <c r="C75" s="12" t="s">
        <v>149</v>
      </c>
      <c r="D75" s="12" t="s">
        <v>274</v>
      </c>
      <c r="E75" s="12" t="s">
        <v>1357</v>
      </c>
      <c r="F75" s="12" t="s">
        <v>36</v>
      </c>
      <c r="G75" s="13" t="s">
        <v>93</v>
      </c>
      <c r="H75" s="13" t="s">
        <v>99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1675</v>
      </c>
      <c r="C76" s="12" t="s">
        <v>656</v>
      </c>
      <c r="D76" s="12" t="s">
        <v>504</v>
      </c>
      <c r="E76" s="12" t="s">
        <v>1302</v>
      </c>
      <c r="F76" s="12" t="s">
        <v>311</v>
      </c>
      <c r="G76" s="13" t="s">
        <v>53</v>
      </c>
      <c r="H76" s="13" t="s">
        <v>71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1703</v>
      </c>
      <c r="C77" s="12" t="s">
        <v>1385</v>
      </c>
      <c r="D77" s="12" t="s">
        <v>641</v>
      </c>
      <c r="E77" s="12" t="s">
        <v>333</v>
      </c>
      <c r="F77" s="12" t="s">
        <v>311</v>
      </c>
      <c r="G77" s="13" t="s">
        <v>53</v>
      </c>
      <c r="H77" s="13" t="s">
        <v>62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1696</v>
      </c>
      <c r="C78" s="12" t="s">
        <v>1697</v>
      </c>
      <c r="D78" s="12" t="s">
        <v>136</v>
      </c>
      <c r="E78" s="12" t="s">
        <v>1489</v>
      </c>
      <c r="F78" s="12" t="s">
        <v>67</v>
      </c>
      <c r="G78" s="13" t="s">
        <v>53</v>
      </c>
      <c r="H78" s="13" t="s">
        <v>74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1745</v>
      </c>
      <c r="C79" s="12" t="s">
        <v>1746</v>
      </c>
      <c r="D79" s="12" t="s">
        <v>136</v>
      </c>
      <c r="E79" s="12" t="s">
        <v>1509</v>
      </c>
      <c r="F79" s="12" t="s">
        <v>29</v>
      </c>
      <c r="G79" s="13" t="s">
        <v>79</v>
      </c>
      <c r="H79" s="13" t="s">
        <v>90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1764</v>
      </c>
      <c r="C80" s="12" t="s">
        <v>1765</v>
      </c>
      <c r="D80" s="12" t="s">
        <v>1766</v>
      </c>
      <c r="E80" s="12" t="s">
        <v>1767</v>
      </c>
      <c r="F80" s="12" t="s">
        <v>620</v>
      </c>
      <c r="G80" s="13" t="s">
        <v>93</v>
      </c>
      <c r="H80" s="13" t="s">
        <v>97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1693</v>
      </c>
      <c r="C81" s="12" t="s">
        <v>1694</v>
      </c>
      <c r="D81" s="12" t="s">
        <v>1695</v>
      </c>
      <c r="E81" s="12" t="s">
        <v>275</v>
      </c>
      <c r="F81" s="12" t="s">
        <v>58</v>
      </c>
      <c r="G81" s="13" t="s">
        <v>53</v>
      </c>
      <c r="H81" s="13" t="s">
        <v>74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1757</v>
      </c>
      <c r="C82" s="12" t="s">
        <v>1758</v>
      </c>
      <c r="D82" s="12" t="s">
        <v>623</v>
      </c>
      <c r="E82" s="12" t="s">
        <v>246</v>
      </c>
      <c r="F82" s="12" t="s">
        <v>565</v>
      </c>
      <c r="G82" s="13" t="s">
        <v>79</v>
      </c>
      <c r="H82" s="13" t="s">
        <v>86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1755</v>
      </c>
      <c r="C83" s="12" t="s">
        <v>1756</v>
      </c>
      <c r="D83" s="12" t="s">
        <v>1363</v>
      </c>
      <c r="E83" s="12" t="s">
        <v>1172</v>
      </c>
      <c r="F83" s="12" t="s">
        <v>52</v>
      </c>
      <c r="G83" s="13" t="s">
        <v>79</v>
      </c>
      <c r="H83" s="13" t="s">
        <v>86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1684</v>
      </c>
      <c r="C84" s="12" t="s">
        <v>1685</v>
      </c>
      <c r="D84" s="12" t="s">
        <v>362</v>
      </c>
      <c r="E84" s="12" t="s">
        <v>1686</v>
      </c>
      <c r="F84" s="12" t="s">
        <v>29</v>
      </c>
      <c r="G84" s="13" t="s">
        <v>53</v>
      </c>
      <c r="H84" s="13" t="s">
        <v>54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1691</v>
      </c>
      <c r="C85" s="12" t="s">
        <v>199</v>
      </c>
      <c r="D85" s="12" t="s">
        <v>362</v>
      </c>
      <c r="E85" s="12" t="s">
        <v>428</v>
      </c>
      <c r="F85" s="12" t="s">
        <v>67</v>
      </c>
      <c r="G85" s="13" t="s">
        <v>53</v>
      </c>
      <c r="H85" s="13" t="s">
        <v>78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1726</v>
      </c>
      <c r="C86" s="12" t="s">
        <v>161</v>
      </c>
      <c r="D86" s="12" t="s">
        <v>362</v>
      </c>
      <c r="E86" s="12" t="s">
        <v>1478</v>
      </c>
      <c r="F86" s="12" t="s">
        <v>55</v>
      </c>
      <c r="G86" s="13" t="s">
        <v>79</v>
      </c>
      <c r="H86" s="13" t="s">
        <v>82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1621</v>
      </c>
      <c r="C87" s="12" t="s">
        <v>414</v>
      </c>
      <c r="D87" s="12" t="s">
        <v>1622</v>
      </c>
      <c r="E87" s="12" t="s">
        <v>733</v>
      </c>
      <c r="F87" s="12" t="s">
        <v>19</v>
      </c>
      <c r="G87" s="13" t="s">
        <v>2</v>
      </c>
      <c r="H87" s="13" t="s">
        <v>20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1623</v>
      </c>
      <c r="C88" s="12" t="s">
        <v>1624</v>
      </c>
      <c r="D88" s="12" t="s">
        <v>283</v>
      </c>
      <c r="E88" s="12" t="s">
        <v>1625</v>
      </c>
      <c r="F88" s="12" t="s">
        <v>10</v>
      </c>
      <c r="G88" s="13" t="s">
        <v>2</v>
      </c>
      <c r="H88" s="13" t="s">
        <v>20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1670</v>
      </c>
      <c r="C89" s="12" t="s">
        <v>1671</v>
      </c>
      <c r="D89" s="12" t="s">
        <v>283</v>
      </c>
      <c r="E89" s="12" t="s">
        <v>1672</v>
      </c>
      <c r="F89" s="12" t="s">
        <v>64</v>
      </c>
      <c r="G89" s="13" t="s">
        <v>53</v>
      </c>
      <c r="H89" s="13" t="s">
        <v>66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1777</v>
      </c>
      <c r="C90" s="12" t="s">
        <v>1337</v>
      </c>
      <c r="D90" s="12" t="s">
        <v>283</v>
      </c>
      <c r="E90" s="12" t="s">
        <v>333</v>
      </c>
      <c r="F90" s="12" t="s">
        <v>95</v>
      </c>
      <c r="G90" s="13" t="s">
        <v>93</v>
      </c>
      <c r="H90" s="13" t="s">
        <v>94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1611</v>
      </c>
      <c r="C91" s="12" t="s">
        <v>1612</v>
      </c>
      <c r="D91" s="12" t="s">
        <v>807</v>
      </c>
      <c r="E91" s="12" t="s">
        <v>298</v>
      </c>
      <c r="F91" s="12" t="s">
        <v>11</v>
      </c>
      <c r="G91" s="13" t="s">
        <v>138</v>
      </c>
      <c r="H91" s="13" t="s">
        <v>661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1626</v>
      </c>
      <c r="C92" s="12" t="s">
        <v>1627</v>
      </c>
      <c r="D92" s="12" t="s">
        <v>807</v>
      </c>
      <c r="E92" s="12" t="s">
        <v>648</v>
      </c>
      <c r="F92" s="12" t="s">
        <v>52</v>
      </c>
      <c r="G92" s="13" t="s">
        <v>2</v>
      </c>
      <c r="H92" s="13" t="s">
        <v>23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1630</v>
      </c>
      <c r="C93" s="12" t="s">
        <v>471</v>
      </c>
      <c r="D93" s="12" t="s">
        <v>807</v>
      </c>
      <c r="E93" s="12" t="s">
        <v>460</v>
      </c>
      <c r="F93" s="12" t="s">
        <v>24</v>
      </c>
      <c r="G93" s="13" t="s">
        <v>2</v>
      </c>
      <c r="H93" s="13" t="s">
        <v>23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1598</v>
      </c>
      <c r="C94" s="12" t="s">
        <v>149</v>
      </c>
      <c r="D94" s="12" t="s">
        <v>1599</v>
      </c>
      <c r="E94" s="12" t="s">
        <v>678</v>
      </c>
      <c r="F94" s="12" t="s">
        <v>11</v>
      </c>
      <c r="G94" s="13" t="s">
        <v>138</v>
      </c>
      <c r="H94" s="13" t="s">
        <v>47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1653</v>
      </c>
      <c r="C95" s="12" t="s">
        <v>1654</v>
      </c>
      <c r="D95" s="12" t="s">
        <v>1599</v>
      </c>
      <c r="E95" s="12" t="s">
        <v>619</v>
      </c>
      <c r="F95" s="12" t="s">
        <v>16</v>
      </c>
      <c r="G95" s="13" t="s">
        <v>2</v>
      </c>
      <c r="H95" s="13" t="s">
        <v>12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1700</v>
      </c>
      <c r="C96" s="12" t="s">
        <v>73</v>
      </c>
      <c r="D96" s="12" t="s">
        <v>1599</v>
      </c>
      <c r="E96" s="12" t="s">
        <v>268</v>
      </c>
      <c r="F96" s="12" t="s">
        <v>55</v>
      </c>
      <c r="G96" s="13" t="s">
        <v>53</v>
      </c>
      <c r="H96" s="13" t="s">
        <v>57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1709</v>
      </c>
      <c r="C97" s="12" t="s">
        <v>273</v>
      </c>
      <c r="D97" s="12" t="s">
        <v>1599</v>
      </c>
      <c r="E97" s="12" t="s">
        <v>456</v>
      </c>
      <c r="F97" s="12" t="s">
        <v>63</v>
      </c>
      <c r="G97" s="13" t="s">
        <v>53</v>
      </c>
      <c r="H97" s="13" t="s">
        <v>77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1730</v>
      </c>
      <c r="C98" s="12" t="s">
        <v>466</v>
      </c>
      <c r="D98" s="12" t="s">
        <v>463</v>
      </c>
      <c r="E98" s="12" t="s">
        <v>1731</v>
      </c>
      <c r="F98" s="12" t="s">
        <v>31</v>
      </c>
      <c r="G98" s="13" t="s">
        <v>79</v>
      </c>
      <c r="H98" s="13" t="s">
        <v>662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1783</v>
      </c>
      <c r="C99" s="12" t="s">
        <v>458</v>
      </c>
      <c r="D99" s="12" t="s">
        <v>463</v>
      </c>
      <c r="E99" s="12" t="s">
        <v>632</v>
      </c>
      <c r="F99" s="12" t="s">
        <v>84</v>
      </c>
      <c r="G99" s="13" t="s">
        <v>93</v>
      </c>
      <c r="H99" s="13" t="s">
        <v>99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1619</v>
      </c>
      <c r="C100" s="12" t="s">
        <v>1620</v>
      </c>
      <c r="D100" s="12" t="s">
        <v>158</v>
      </c>
      <c r="E100" s="12" t="s">
        <v>490</v>
      </c>
      <c r="F100" s="12" t="s">
        <v>24</v>
      </c>
      <c r="G100" s="13" t="s">
        <v>2</v>
      </c>
      <c r="H100" s="13" t="s">
        <v>33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1650</v>
      </c>
      <c r="C101" s="12" t="s">
        <v>1651</v>
      </c>
      <c r="D101" s="12" t="s">
        <v>185</v>
      </c>
      <c r="E101" s="12" t="s">
        <v>1652</v>
      </c>
      <c r="F101" s="12" t="s">
        <v>18</v>
      </c>
      <c r="G101" s="13" t="s">
        <v>2</v>
      </c>
      <c r="H101" s="13" t="s">
        <v>28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1660</v>
      </c>
      <c r="C102" s="12" t="s">
        <v>735</v>
      </c>
      <c r="D102" s="12" t="s">
        <v>185</v>
      </c>
      <c r="E102" s="12" t="s">
        <v>1661</v>
      </c>
      <c r="F102" s="12" t="s">
        <v>65</v>
      </c>
      <c r="G102" s="13" t="s">
        <v>2</v>
      </c>
      <c r="H102" s="13" t="s">
        <v>26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1712</v>
      </c>
      <c r="C103" s="12" t="s">
        <v>550</v>
      </c>
      <c r="D103" s="12" t="s">
        <v>185</v>
      </c>
      <c r="E103" s="12" t="s">
        <v>1035</v>
      </c>
      <c r="F103" s="12" t="s">
        <v>29</v>
      </c>
      <c r="G103" s="13" t="s">
        <v>79</v>
      </c>
      <c r="H103" s="13" t="s">
        <v>83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1750</v>
      </c>
      <c r="C104" s="12" t="s">
        <v>1751</v>
      </c>
      <c r="D104" s="12" t="s">
        <v>185</v>
      </c>
      <c r="E104" s="12" t="s">
        <v>869</v>
      </c>
      <c r="F104" s="12" t="s">
        <v>36</v>
      </c>
      <c r="G104" s="13" t="s">
        <v>79</v>
      </c>
      <c r="H104" s="13" t="s">
        <v>87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1736</v>
      </c>
      <c r="C105" s="12" t="s">
        <v>1737</v>
      </c>
      <c r="D105" s="12" t="s">
        <v>390</v>
      </c>
      <c r="E105" s="12" t="s">
        <v>234</v>
      </c>
      <c r="F105" s="12" t="s">
        <v>55</v>
      </c>
      <c r="G105" s="13" t="s">
        <v>79</v>
      </c>
      <c r="H105" s="13" t="s">
        <v>80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1778</v>
      </c>
      <c r="C106" s="12" t="s">
        <v>1779</v>
      </c>
      <c r="D106" s="12" t="s">
        <v>390</v>
      </c>
      <c r="E106" s="12" t="s">
        <v>1780</v>
      </c>
      <c r="F106" s="12" t="s">
        <v>60</v>
      </c>
      <c r="G106" s="13" t="s">
        <v>93</v>
      </c>
      <c r="H106" s="13" t="s">
        <v>329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1786</v>
      </c>
      <c r="C107" s="12" t="s">
        <v>1318</v>
      </c>
      <c r="D107" s="12" t="s">
        <v>146</v>
      </c>
      <c r="E107" s="12" t="s">
        <v>240</v>
      </c>
      <c r="F107" s="12" t="s">
        <v>95</v>
      </c>
      <c r="G107" s="13" t="s">
        <v>93</v>
      </c>
      <c r="H107" s="13" t="s">
        <v>664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1593</v>
      </c>
      <c r="C108" s="12" t="s">
        <v>141</v>
      </c>
      <c r="D108" s="12" t="s">
        <v>618</v>
      </c>
      <c r="E108" s="12" t="s">
        <v>554</v>
      </c>
      <c r="F108" s="12" t="s">
        <v>55</v>
      </c>
      <c r="G108" s="13" t="s">
        <v>138</v>
      </c>
      <c r="H108" s="13" t="s">
        <v>39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1747</v>
      </c>
      <c r="C109" s="12" t="s">
        <v>1340</v>
      </c>
      <c r="D109" s="12" t="s">
        <v>314</v>
      </c>
      <c r="E109" s="12" t="s">
        <v>522</v>
      </c>
      <c r="F109" s="12" t="s">
        <v>29</v>
      </c>
      <c r="G109" s="13" t="s">
        <v>79</v>
      </c>
      <c r="H109" s="13" t="s">
        <v>90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1655</v>
      </c>
      <c r="C110" s="12" t="s">
        <v>1656</v>
      </c>
      <c r="D110" s="12" t="s">
        <v>394</v>
      </c>
      <c r="E110" s="12" t="s">
        <v>1657</v>
      </c>
      <c r="F110" s="12" t="s">
        <v>18</v>
      </c>
      <c r="G110" s="13" t="s">
        <v>2</v>
      </c>
      <c r="H110" s="13" t="s">
        <v>12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1782</v>
      </c>
      <c r="C111" s="12" t="s">
        <v>338</v>
      </c>
      <c r="D111" s="12" t="s">
        <v>394</v>
      </c>
      <c r="E111" s="12" t="s">
        <v>1341</v>
      </c>
      <c r="F111" s="12" t="s">
        <v>326</v>
      </c>
      <c r="G111" s="13" t="s">
        <v>93</v>
      </c>
      <c r="H111" s="13" t="s">
        <v>99</v>
      </c>
      <c r="I111" s="17"/>
      <c r="J111" s="20"/>
      <c r="K111" s="20"/>
      <c r="L111" s="20"/>
      <c r="M111" s="20"/>
      <c r="N111" s="20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B9:H111">
    <sortCondition ref="D9:D111"/>
  </sortState>
  <mergeCells count="2">
    <mergeCell ref="A4:N4"/>
    <mergeCell ref="A5:N5"/>
  </mergeCells>
  <conditionalFormatting sqref="B9:B111">
    <cfRule type="duplicateValues" dxfId="23" priority="1"/>
    <cfRule type="duplicateValues" dxfId="22" priority="2"/>
    <cfRule type="duplicateValues" dxfId="21" priority="3"/>
  </conditionalFormatting>
  <dataValidations count="2">
    <dataValidation type="list" allowBlank="1" showDropDown="1" showErrorMessage="1" sqref="F73:F78" xr:uid="{B997F27A-682F-4616-8A88-CF0C1B4EE934}">
      <formula1>"KQ04973,KQ04996,KQ04998,KQ04972,KQ04994,KQ04995,KQ04997"</formula1>
    </dataValidation>
    <dataValidation type="custom" allowBlank="1" showDropDown="1" sqref="D73:D78" xr:uid="{481F9CFF-A93A-4B09-8F2D-925DB2A067B9}">
      <formula1>AND(ISNUMBER(D73),(NOT(OR(NOT(ISERROR(DATEVALUE(D73))), AND(ISNUMBER(D73), LEFT(CELL("format", D73))="D")))))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E8AD-D3FB-4289-B743-A37F8A1BF264}">
  <dimension ref="A1:N113"/>
  <sheetViews>
    <sheetView workbookViewId="0">
      <selection activeCell="E14" sqref="E14"/>
    </sheetView>
  </sheetViews>
  <sheetFormatPr defaultRowHeight="15" x14ac:dyDescent="0.25"/>
  <cols>
    <col min="1" max="1" width="5.28515625" customWidth="1"/>
    <col min="2" max="2" width="12.710937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1787</v>
      </c>
      <c r="C6" s="6"/>
      <c r="D6" s="5"/>
      <c r="E6" s="7"/>
      <c r="F6" s="7"/>
      <c r="G6" s="7"/>
      <c r="H6" s="7"/>
      <c r="I6" s="7" t="s">
        <v>1788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1975</v>
      </c>
      <c r="C9" s="12" t="s">
        <v>1976</v>
      </c>
      <c r="D9" s="12" t="s">
        <v>248</v>
      </c>
      <c r="E9" s="12" t="s">
        <v>1977</v>
      </c>
      <c r="F9" s="12" t="s">
        <v>8</v>
      </c>
      <c r="G9" s="13" t="s">
        <v>93</v>
      </c>
      <c r="H9" s="13" t="s">
        <v>99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1822</v>
      </c>
      <c r="C10" s="12" t="s">
        <v>1823</v>
      </c>
      <c r="D10" s="12" t="s">
        <v>154</v>
      </c>
      <c r="E10" s="12" t="s">
        <v>1328</v>
      </c>
      <c r="F10" s="12" t="s">
        <v>8</v>
      </c>
      <c r="G10" s="13" t="s">
        <v>2</v>
      </c>
      <c r="H10" s="13" t="s">
        <v>23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1835</v>
      </c>
      <c r="C11" s="12" t="s">
        <v>34</v>
      </c>
      <c r="D11" s="12" t="s">
        <v>154</v>
      </c>
      <c r="E11" s="12" t="s">
        <v>760</v>
      </c>
      <c r="F11" s="12" t="s">
        <v>10</v>
      </c>
      <c r="G11" s="13" t="s">
        <v>2</v>
      </c>
      <c r="H11" s="13" t="s">
        <v>3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1890</v>
      </c>
      <c r="C12" s="12" t="s">
        <v>680</v>
      </c>
      <c r="D12" s="12" t="s">
        <v>154</v>
      </c>
      <c r="E12" s="12" t="s">
        <v>1205</v>
      </c>
      <c r="F12" s="12" t="s">
        <v>45</v>
      </c>
      <c r="G12" s="13" t="s">
        <v>53</v>
      </c>
      <c r="H12" s="13" t="s">
        <v>57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1891</v>
      </c>
      <c r="C13" s="12" t="s">
        <v>1892</v>
      </c>
      <c r="D13" s="12" t="s">
        <v>154</v>
      </c>
      <c r="E13" s="12" t="s">
        <v>1893</v>
      </c>
      <c r="F13" s="12" t="s">
        <v>64</v>
      </c>
      <c r="G13" s="13" t="s">
        <v>53</v>
      </c>
      <c r="H13" s="13" t="s">
        <v>62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1808</v>
      </c>
      <c r="C14" s="12" t="s">
        <v>414</v>
      </c>
      <c r="D14" s="12" t="s">
        <v>165</v>
      </c>
      <c r="E14" s="12" t="s">
        <v>529</v>
      </c>
      <c r="F14" s="12" t="s">
        <v>8</v>
      </c>
      <c r="G14" s="13" t="s">
        <v>138</v>
      </c>
      <c r="H14" s="13" t="s">
        <v>50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1839</v>
      </c>
      <c r="C15" s="12" t="s">
        <v>1840</v>
      </c>
      <c r="D15" s="12" t="s">
        <v>165</v>
      </c>
      <c r="E15" s="12" t="s">
        <v>1717</v>
      </c>
      <c r="F15" s="12" t="s">
        <v>19</v>
      </c>
      <c r="G15" s="13" t="s">
        <v>2</v>
      </c>
      <c r="H15" s="13" t="s">
        <v>28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1883</v>
      </c>
      <c r="C16" s="12" t="s">
        <v>1212</v>
      </c>
      <c r="D16" s="12" t="s">
        <v>165</v>
      </c>
      <c r="E16" s="12" t="s">
        <v>861</v>
      </c>
      <c r="F16" s="12" t="s">
        <v>64</v>
      </c>
      <c r="G16" s="13" t="s">
        <v>53</v>
      </c>
      <c r="H16" s="13" t="s">
        <v>74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1899</v>
      </c>
      <c r="C17" s="12" t="s">
        <v>531</v>
      </c>
      <c r="D17" s="12" t="s">
        <v>165</v>
      </c>
      <c r="E17" s="12" t="s">
        <v>1065</v>
      </c>
      <c r="F17" s="12" t="s">
        <v>67</v>
      </c>
      <c r="G17" s="13" t="s">
        <v>53</v>
      </c>
      <c r="H17" s="13" t="s">
        <v>77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1909</v>
      </c>
      <c r="C18" s="12" t="s">
        <v>1910</v>
      </c>
      <c r="D18" s="12" t="s">
        <v>165</v>
      </c>
      <c r="E18" s="12" t="s">
        <v>1749</v>
      </c>
      <c r="F18" s="12" t="s">
        <v>58</v>
      </c>
      <c r="G18" s="13" t="s">
        <v>79</v>
      </c>
      <c r="H18" s="13" t="s">
        <v>89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1791</v>
      </c>
      <c r="C19" s="12" t="s">
        <v>1311</v>
      </c>
      <c r="D19" s="12" t="s">
        <v>713</v>
      </c>
      <c r="E19" s="12" t="s">
        <v>460</v>
      </c>
      <c r="F19" s="12" t="s">
        <v>40</v>
      </c>
      <c r="G19" s="13" t="s">
        <v>138</v>
      </c>
      <c r="H19" s="13" t="s">
        <v>47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1870</v>
      </c>
      <c r="C20" s="12" t="s">
        <v>1501</v>
      </c>
      <c r="D20" s="12" t="s">
        <v>1871</v>
      </c>
      <c r="E20" s="12" t="s">
        <v>915</v>
      </c>
      <c r="F20" s="12" t="s">
        <v>311</v>
      </c>
      <c r="G20" s="13" t="s">
        <v>53</v>
      </c>
      <c r="H20" s="13" t="s">
        <v>76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1832</v>
      </c>
      <c r="C21" s="12" t="s">
        <v>1833</v>
      </c>
      <c r="D21" s="12" t="s">
        <v>287</v>
      </c>
      <c r="E21" s="12" t="s">
        <v>1366</v>
      </c>
      <c r="F21" s="12" t="s">
        <v>18</v>
      </c>
      <c r="G21" s="13" t="s">
        <v>2</v>
      </c>
      <c r="H21" s="13" t="s">
        <v>37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1944</v>
      </c>
      <c r="C22" s="12" t="s">
        <v>1945</v>
      </c>
      <c r="D22" s="12" t="s">
        <v>351</v>
      </c>
      <c r="E22" s="12" t="s">
        <v>572</v>
      </c>
      <c r="F22" s="12" t="s">
        <v>31</v>
      </c>
      <c r="G22" s="13" t="s">
        <v>79</v>
      </c>
      <c r="H22" s="13" t="s">
        <v>86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1793</v>
      </c>
      <c r="C23" s="12" t="s">
        <v>1794</v>
      </c>
      <c r="D23" s="12" t="s">
        <v>765</v>
      </c>
      <c r="E23" s="12" t="s">
        <v>1672</v>
      </c>
      <c r="F23" s="12" t="s">
        <v>29</v>
      </c>
      <c r="G23" s="13" t="s">
        <v>138</v>
      </c>
      <c r="H23" s="13" t="s">
        <v>660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1957</v>
      </c>
      <c r="C24" s="12" t="s">
        <v>1958</v>
      </c>
      <c r="D24" s="12" t="s">
        <v>765</v>
      </c>
      <c r="E24" s="12" t="s">
        <v>1717</v>
      </c>
      <c r="F24" s="12" t="s">
        <v>620</v>
      </c>
      <c r="G24" s="13" t="s">
        <v>93</v>
      </c>
      <c r="H24" s="13" t="s">
        <v>97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1980</v>
      </c>
      <c r="C25" s="12" t="s">
        <v>1981</v>
      </c>
      <c r="D25" s="12" t="s">
        <v>765</v>
      </c>
      <c r="E25" s="12" t="s">
        <v>733</v>
      </c>
      <c r="F25" s="12" t="s">
        <v>95</v>
      </c>
      <c r="G25" s="13" t="s">
        <v>93</v>
      </c>
      <c r="H25" s="13" t="s">
        <v>664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1843</v>
      </c>
      <c r="C26" s="12" t="s">
        <v>1844</v>
      </c>
      <c r="D26" s="12" t="s">
        <v>1077</v>
      </c>
      <c r="E26" s="12" t="s">
        <v>564</v>
      </c>
      <c r="F26" s="12" t="s">
        <v>10</v>
      </c>
      <c r="G26" s="13" t="s">
        <v>2</v>
      </c>
      <c r="H26" s="13" t="s">
        <v>12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1801</v>
      </c>
      <c r="C27" s="12" t="s">
        <v>1802</v>
      </c>
      <c r="D27" s="12" t="s">
        <v>321</v>
      </c>
      <c r="E27" s="12" t="s">
        <v>143</v>
      </c>
      <c r="F27" s="12" t="s">
        <v>19</v>
      </c>
      <c r="G27" s="13" t="s">
        <v>138</v>
      </c>
      <c r="H27" s="13" t="s">
        <v>41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1803</v>
      </c>
      <c r="C28" s="12" t="s">
        <v>99</v>
      </c>
      <c r="D28" s="12" t="s">
        <v>321</v>
      </c>
      <c r="E28" s="12" t="s">
        <v>227</v>
      </c>
      <c r="F28" s="12" t="s">
        <v>40</v>
      </c>
      <c r="G28" s="13" t="s">
        <v>138</v>
      </c>
      <c r="H28" s="13" t="s">
        <v>661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1811</v>
      </c>
      <c r="C29" s="12" t="s">
        <v>1812</v>
      </c>
      <c r="D29" s="12" t="s">
        <v>455</v>
      </c>
      <c r="E29" s="12" t="s">
        <v>756</v>
      </c>
      <c r="F29" s="12" t="s">
        <v>19</v>
      </c>
      <c r="G29" s="13" t="s">
        <v>2</v>
      </c>
      <c r="H29" s="13" t="s">
        <v>33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1797</v>
      </c>
      <c r="C30" s="12" t="s">
        <v>1385</v>
      </c>
      <c r="D30" s="12" t="s">
        <v>378</v>
      </c>
      <c r="E30" s="12" t="s">
        <v>797</v>
      </c>
      <c r="F30" s="12" t="s">
        <v>8</v>
      </c>
      <c r="G30" s="13" t="s">
        <v>138</v>
      </c>
      <c r="H30" s="13" t="s">
        <v>660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1931</v>
      </c>
      <c r="C31" s="12" t="s">
        <v>1932</v>
      </c>
      <c r="D31" s="12" t="s">
        <v>1734</v>
      </c>
      <c r="E31" s="12" t="s">
        <v>851</v>
      </c>
      <c r="F31" s="12" t="s">
        <v>565</v>
      </c>
      <c r="G31" s="13" t="s">
        <v>79</v>
      </c>
      <c r="H31" s="13" t="s">
        <v>92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1926</v>
      </c>
      <c r="C32" s="12" t="s">
        <v>149</v>
      </c>
      <c r="D32" s="12" t="s">
        <v>691</v>
      </c>
      <c r="E32" s="12" t="s">
        <v>541</v>
      </c>
      <c r="F32" s="12" t="s">
        <v>36</v>
      </c>
      <c r="G32" s="13" t="s">
        <v>79</v>
      </c>
      <c r="H32" s="13" t="s">
        <v>80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1971</v>
      </c>
      <c r="C33" s="12" t="s">
        <v>1677</v>
      </c>
      <c r="D33" s="12" t="s">
        <v>691</v>
      </c>
      <c r="E33" s="12" t="s">
        <v>1972</v>
      </c>
      <c r="F33" s="12" t="s">
        <v>84</v>
      </c>
      <c r="G33" s="13" t="s">
        <v>93</v>
      </c>
      <c r="H33" s="13" t="s">
        <v>329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1921</v>
      </c>
      <c r="C34" s="12" t="s">
        <v>1028</v>
      </c>
      <c r="D34" s="12" t="s">
        <v>1922</v>
      </c>
      <c r="E34" s="12" t="s">
        <v>1155</v>
      </c>
      <c r="F34" s="12" t="s">
        <v>52</v>
      </c>
      <c r="G34" s="13" t="s">
        <v>79</v>
      </c>
      <c r="H34" s="13" t="s">
        <v>662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1938</v>
      </c>
      <c r="C35" s="12" t="s">
        <v>1939</v>
      </c>
      <c r="D35" s="12" t="s">
        <v>1940</v>
      </c>
      <c r="E35" s="12" t="s">
        <v>1065</v>
      </c>
      <c r="F35" s="12" t="s">
        <v>55</v>
      </c>
      <c r="G35" s="13" t="s">
        <v>79</v>
      </c>
      <c r="H35" s="13" t="s">
        <v>87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1907</v>
      </c>
      <c r="C36" s="12" t="s">
        <v>1095</v>
      </c>
      <c r="D36" s="12" t="s">
        <v>615</v>
      </c>
      <c r="E36" s="12" t="s">
        <v>1908</v>
      </c>
      <c r="F36" s="12" t="s">
        <v>63</v>
      </c>
      <c r="G36" s="13" t="s">
        <v>79</v>
      </c>
      <c r="H36" s="13" t="s">
        <v>91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1847</v>
      </c>
      <c r="C37" s="12" t="s">
        <v>1848</v>
      </c>
      <c r="D37" s="12" t="s">
        <v>177</v>
      </c>
      <c r="E37" s="12" t="s">
        <v>1659</v>
      </c>
      <c r="F37" s="12" t="s">
        <v>6</v>
      </c>
      <c r="G37" s="13" t="s">
        <v>2</v>
      </c>
      <c r="H37" s="13" t="s">
        <v>26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1798</v>
      </c>
      <c r="C38" s="12" t="s">
        <v>1799</v>
      </c>
      <c r="D38" s="12" t="s">
        <v>525</v>
      </c>
      <c r="E38" s="12" t="s">
        <v>1800</v>
      </c>
      <c r="F38" s="12" t="s">
        <v>21</v>
      </c>
      <c r="G38" s="13" t="s">
        <v>138</v>
      </c>
      <c r="H38" s="13" t="s">
        <v>41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1804</v>
      </c>
      <c r="C39" s="12" t="s">
        <v>206</v>
      </c>
      <c r="D39" s="12" t="s">
        <v>196</v>
      </c>
      <c r="E39" s="12" t="s">
        <v>415</v>
      </c>
      <c r="F39" s="12" t="s">
        <v>8</v>
      </c>
      <c r="G39" s="13" t="s">
        <v>138</v>
      </c>
      <c r="H39" s="13" t="s">
        <v>661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1827</v>
      </c>
      <c r="C40" s="12" t="s">
        <v>1468</v>
      </c>
      <c r="D40" s="12" t="s">
        <v>196</v>
      </c>
      <c r="E40" s="12" t="s">
        <v>1828</v>
      </c>
      <c r="F40" s="12" t="s">
        <v>19</v>
      </c>
      <c r="G40" s="13" t="s">
        <v>2</v>
      </c>
      <c r="H40" s="13" t="s">
        <v>17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1933</v>
      </c>
      <c r="C41" s="12" t="s">
        <v>1507</v>
      </c>
      <c r="D41" s="12" t="s">
        <v>196</v>
      </c>
      <c r="E41" s="12" t="s">
        <v>736</v>
      </c>
      <c r="F41" s="12" t="s">
        <v>58</v>
      </c>
      <c r="G41" s="13" t="s">
        <v>79</v>
      </c>
      <c r="H41" s="13" t="s">
        <v>90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1864</v>
      </c>
      <c r="C42" s="12" t="s">
        <v>317</v>
      </c>
      <c r="D42" s="12" t="s">
        <v>1865</v>
      </c>
      <c r="E42" s="12" t="s">
        <v>1209</v>
      </c>
      <c r="F42" s="12" t="s">
        <v>67</v>
      </c>
      <c r="G42" s="13" t="s">
        <v>53</v>
      </c>
      <c r="H42" s="13" t="s">
        <v>66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1914</v>
      </c>
      <c r="C43" s="12" t="s">
        <v>1915</v>
      </c>
      <c r="D43" s="12" t="s">
        <v>1916</v>
      </c>
      <c r="E43" s="12" t="s">
        <v>431</v>
      </c>
      <c r="F43" s="12" t="s">
        <v>55</v>
      </c>
      <c r="G43" s="13" t="s">
        <v>79</v>
      </c>
      <c r="H43" s="13" t="s">
        <v>82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1968</v>
      </c>
      <c r="C44" s="12" t="s">
        <v>149</v>
      </c>
      <c r="D44" s="12" t="s">
        <v>243</v>
      </c>
      <c r="E44" s="12" t="s">
        <v>624</v>
      </c>
      <c r="F44" s="12" t="s">
        <v>95</v>
      </c>
      <c r="G44" s="13" t="s">
        <v>93</v>
      </c>
      <c r="H44" s="13" t="s">
        <v>94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1856</v>
      </c>
      <c r="C45" s="12" t="s">
        <v>1857</v>
      </c>
      <c r="D45" s="12" t="s">
        <v>674</v>
      </c>
      <c r="E45" s="12" t="s">
        <v>1858</v>
      </c>
      <c r="F45" s="12" t="s">
        <v>67</v>
      </c>
      <c r="G45" s="13" t="s">
        <v>53</v>
      </c>
      <c r="H45" s="13" t="s">
        <v>69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1837</v>
      </c>
      <c r="C46" s="12" t="s">
        <v>1838</v>
      </c>
      <c r="D46" s="12" t="s">
        <v>332</v>
      </c>
      <c r="E46" s="12" t="s">
        <v>298</v>
      </c>
      <c r="F46" s="12" t="s">
        <v>58</v>
      </c>
      <c r="G46" s="13" t="s">
        <v>2</v>
      </c>
      <c r="H46" s="13" t="s">
        <v>28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1868</v>
      </c>
      <c r="C47" s="12" t="s">
        <v>1869</v>
      </c>
      <c r="D47" s="12" t="s">
        <v>332</v>
      </c>
      <c r="E47" s="12" t="s">
        <v>315</v>
      </c>
      <c r="F47" s="12" t="s">
        <v>45</v>
      </c>
      <c r="G47" s="13" t="s">
        <v>53</v>
      </c>
      <c r="H47" s="13" t="s">
        <v>71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1895</v>
      </c>
      <c r="C48" s="12" t="s">
        <v>626</v>
      </c>
      <c r="D48" s="12" t="s">
        <v>332</v>
      </c>
      <c r="E48" s="12" t="s">
        <v>1182</v>
      </c>
      <c r="F48" s="12" t="s">
        <v>67</v>
      </c>
      <c r="G48" s="13" t="s">
        <v>53</v>
      </c>
      <c r="H48" s="13" t="s">
        <v>62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1902</v>
      </c>
      <c r="C49" s="12" t="s">
        <v>626</v>
      </c>
      <c r="D49" s="12" t="s">
        <v>332</v>
      </c>
      <c r="E49" s="12" t="s">
        <v>756</v>
      </c>
      <c r="F49" s="12" t="s">
        <v>55</v>
      </c>
      <c r="G49" s="13" t="s">
        <v>79</v>
      </c>
      <c r="H49" s="13" t="s">
        <v>83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1955</v>
      </c>
      <c r="C50" s="12" t="s">
        <v>1956</v>
      </c>
      <c r="D50" s="12" t="s">
        <v>332</v>
      </c>
      <c r="E50" s="12" t="s">
        <v>143</v>
      </c>
      <c r="F50" s="12" t="s">
        <v>6</v>
      </c>
      <c r="G50" s="13" t="s">
        <v>93</v>
      </c>
      <c r="H50" s="13" t="s">
        <v>663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1964</v>
      </c>
      <c r="C51" s="12" t="s">
        <v>626</v>
      </c>
      <c r="D51" s="12" t="s">
        <v>332</v>
      </c>
      <c r="E51" s="12" t="s">
        <v>1163</v>
      </c>
      <c r="F51" s="12" t="s">
        <v>24</v>
      </c>
      <c r="G51" s="13" t="s">
        <v>93</v>
      </c>
      <c r="H51" s="13" t="s">
        <v>116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1965</v>
      </c>
      <c r="C52" s="12" t="s">
        <v>1966</v>
      </c>
      <c r="D52" s="12" t="s">
        <v>332</v>
      </c>
      <c r="E52" s="12" t="s">
        <v>1967</v>
      </c>
      <c r="F52" s="12" t="s">
        <v>52</v>
      </c>
      <c r="G52" s="13" t="s">
        <v>93</v>
      </c>
      <c r="H52" s="13" t="s">
        <v>94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1795</v>
      </c>
      <c r="C53" s="12" t="s">
        <v>1796</v>
      </c>
      <c r="D53" s="12" t="s">
        <v>142</v>
      </c>
      <c r="E53" s="12" t="s">
        <v>356</v>
      </c>
      <c r="F53" s="12" t="s">
        <v>16</v>
      </c>
      <c r="G53" s="13" t="s">
        <v>138</v>
      </c>
      <c r="H53" s="13" t="s">
        <v>660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1830</v>
      </c>
      <c r="C54" s="12" t="s">
        <v>1831</v>
      </c>
      <c r="D54" s="12" t="s">
        <v>181</v>
      </c>
      <c r="E54" s="12" t="s">
        <v>322</v>
      </c>
      <c r="F54" s="12" t="s">
        <v>29</v>
      </c>
      <c r="G54" s="13" t="s">
        <v>2</v>
      </c>
      <c r="H54" s="13" t="s">
        <v>37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1896</v>
      </c>
      <c r="C55" s="12" t="s">
        <v>1897</v>
      </c>
      <c r="D55" s="12" t="s">
        <v>181</v>
      </c>
      <c r="E55" s="12" t="s">
        <v>1898</v>
      </c>
      <c r="F55" s="12" t="s">
        <v>64</v>
      </c>
      <c r="G55" s="13" t="s">
        <v>53</v>
      </c>
      <c r="H55" s="13" t="s">
        <v>77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1911</v>
      </c>
      <c r="C56" s="12" t="s">
        <v>855</v>
      </c>
      <c r="D56" s="12" t="s">
        <v>181</v>
      </c>
      <c r="E56" s="12" t="s">
        <v>189</v>
      </c>
      <c r="F56" s="12" t="s">
        <v>36</v>
      </c>
      <c r="G56" s="13" t="s">
        <v>79</v>
      </c>
      <c r="H56" s="13" t="s">
        <v>89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1853</v>
      </c>
      <c r="C57" s="12" t="s">
        <v>1854</v>
      </c>
      <c r="D57" s="12" t="s">
        <v>612</v>
      </c>
      <c r="E57" s="12" t="s">
        <v>1855</v>
      </c>
      <c r="F57" s="12" t="s">
        <v>68</v>
      </c>
      <c r="G57" s="13" t="s">
        <v>53</v>
      </c>
      <c r="H57" s="13" t="s">
        <v>69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1859</v>
      </c>
      <c r="C58" s="12" t="s">
        <v>414</v>
      </c>
      <c r="D58" s="12" t="s">
        <v>267</v>
      </c>
      <c r="E58" s="12" t="s">
        <v>439</v>
      </c>
      <c r="F58" s="12" t="s">
        <v>64</v>
      </c>
      <c r="G58" s="13" t="s">
        <v>53</v>
      </c>
      <c r="H58" s="13" t="s">
        <v>932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1814</v>
      </c>
      <c r="C59" s="12" t="s">
        <v>1815</v>
      </c>
      <c r="D59" s="12" t="s">
        <v>1816</v>
      </c>
      <c r="E59" s="12" t="s">
        <v>1817</v>
      </c>
      <c r="F59" s="12" t="s">
        <v>10</v>
      </c>
      <c r="G59" s="13" t="s">
        <v>2</v>
      </c>
      <c r="H59" s="13" t="s">
        <v>20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1807</v>
      </c>
      <c r="C60" s="12" t="s">
        <v>149</v>
      </c>
      <c r="D60" s="12" t="s">
        <v>226</v>
      </c>
      <c r="E60" s="12" t="s">
        <v>1568</v>
      </c>
      <c r="F60" s="12" t="s">
        <v>16</v>
      </c>
      <c r="G60" s="13" t="s">
        <v>138</v>
      </c>
      <c r="H60" s="13" t="s">
        <v>49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1877</v>
      </c>
      <c r="C61" s="12" t="s">
        <v>1878</v>
      </c>
      <c r="D61" s="12" t="s">
        <v>226</v>
      </c>
      <c r="E61" s="12" t="s">
        <v>211</v>
      </c>
      <c r="F61" s="12" t="s">
        <v>45</v>
      </c>
      <c r="G61" s="13" t="s">
        <v>53</v>
      </c>
      <c r="H61" s="13" t="s">
        <v>54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1836</v>
      </c>
      <c r="C62" s="12" t="s">
        <v>1270</v>
      </c>
      <c r="D62" s="12" t="s">
        <v>408</v>
      </c>
      <c r="E62" s="12" t="s">
        <v>627</v>
      </c>
      <c r="F62" s="12" t="s">
        <v>6</v>
      </c>
      <c r="G62" s="13" t="s">
        <v>2</v>
      </c>
      <c r="H62" s="13" t="s">
        <v>3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1824</v>
      </c>
      <c r="C63" s="12" t="s">
        <v>480</v>
      </c>
      <c r="D63" s="12" t="s">
        <v>200</v>
      </c>
      <c r="E63" s="12" t="s">
        <v>1825</v>
      </c>
      <c r="F63" s="12" t="s">
        <v>19</v>
      </c>
      <c r="G63" s="13" t="s">
        <v>2</v>
      </c>
      <c r="H63" s="13" t="s">
        <v>23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1887</v>
      </c>
      <c r="C64" s="12" t="s">
        <v>1888</v>
      </c>
      <c r="D64" s="12" t="s">
        <v>200</v>
      </c>
      <c r="E64" s="12" t="s">
        <v>1889</v>
      </c>
      <c r="F64" s="12" t="s">
        <v>64</v>
      </c>
      <c r="G64" s="13" t="s">
        <v>53</v>
      </c>
      <c r="H64" s="13" t="s">
        <v>57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1879</v>
      </c>
      <c r="C65" s="12" t="s">
        <v>1880</v>
      </c>
      <c r="D65" s="12" t="s">
        <v>210</v>
      </c>
      <c r="E65" s="12" t="s">
        <v>1881</v>
      </c>
      <c r="F65" s="12" t="s">
        <v>64</v>
      </c>
      <c r="G65" s="13" t="s">
        <v>53</v>
      </c>
      <c r="H65" s="13" t="s">
        <v>78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1912</v>
      </c>
      <c r="C66" s="12" t="s">
        <v>1913</v>
      </c>
      <c r="D66" s="12" t="s">
        <v>210</v>
      </c>
      <c r="E66" s="12" t="s">
        <v>577</v>
      </c>
      <c r="F66" s="12" t="s">
        <v>84</v>
      </c>
      <c r="G66" s="13" t="s">
        <v>79</v>
      </c>
      <c r="H66" s="13" t="s">
        <v>89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1952</v>
      </c>
      <c r="C67" s="12" t="s">
        <v>1953</v>
      </c>
      <c r="D67" s="12" t="s">
        <v>150</v>
      </c>
      <c r="E67" s="12" t="s">
        <v>1954</v>
      </c>
      <c r="F67" s="12" t="s">
        <v>95</v>
      </c>
      <c r="G67" s="13" t="s">
        <v>93</v>
      </c>
      <c r="H67" s="13" t="s">
        <v>663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1962</v>
      </c>
      <c r="C68" s="12" t="s">
        <v>1953</v>
      </c>
      <c r="D68" s="12" t="s">
        <v>150</v>
      </c>
      <c r="E68" s="12" t="s">
        <v>1963</v>
      </c>
      <c r="F68" s="12" t="s">
        <v>620</v>
      </c>
      <c r="G68" s="13" t="s">
        <v>93</v>
      </c>
      <c r="H68" s="13" t="s">
        <v>116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1927</v>
      </c>
      <c r="C69" s="12" t="s">
        <v>1013</v>
      </c>
      <c r="D69" s="12" t="s">
        <v>521</v>
      </c>
      <c r="E69" s="12" t="s">
        <v>1928</v>
      </c>
      <c r="F69" s="12" t="s">
        <v>36</v>
      </c>
      <c r="G69" s="13" t="s">
        <v>79</v>
      </c>
      <c r="H69" s="13" t="s">
        <v>80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1789</v>
      </c>
      <c r="C70" s="12" t="s">
        <v>1790</v>
      </c>
      <c r="D70" s="12" t="s">
        <v>233</v>
      </c>
      <c r="E70" s="12" t="s">
        <v>1104</v>
      </c>
      <c r="F70" s="12" t="s">
        <v>43</v>
      </c>
      <c r="G70" s="13" t="s">
        <v>138</v>
      </c>
      <c r="H70" s="13" t="s">
        <v>39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1809</v>
      </c>
      <c r="C71" s="12" t="s">
        <v>1810</v>
      </c>
      <c r="D71" s="12" t="s">
        <v>233</v>
      </c>
      <c r="E71" s="12" t="s">
        <v>1153</v>
      </c>
      <c r="F71" s="12" t="s">
        <v>11</v>
      </c>
      <c r="G71" s="13" t="s">
        <v>138</v>
      </c>
      <c r="H71" s="13" t="s">
        <v>50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1834</v>
      </c>
      <c r="C72" s="12" t="s">
        <v>1790</v>
      </c>
      <c r="D72" s="12" t="s">
        <v>233</v>
      </c>
      <c r="E72" s="12" t="s">
        <v>627</v>
      </c>
      <c r="F72" s="12" t="s">
        <v>19</v>
      </c>
      <c r="G72" s="13" t="s">
        <v>2</v>
      </c>
      <c r="H72" s="13" t="s">
        <v>37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1851</v>
      </c>
      <c r="C73" s="12" t="s">
        <v>1852</v>
      </c>
      <c r="D73" s="12" t="s">
        <v>233</v>
      </c>
      <c r="E73" s="12" t="s">
        <v>835</v>
      </c>
      <c r="F73" s="12" t="s">
        <v>8</v>
      </c>
      <c r="G73" s="13" t="s">
        <v>2</v>
      </c>
      <c r="H73" s="13" t="s">
        <v>15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1930</v>
      </c>
      <c r="C74" s="12" t="s">
        <v>199</v>
      </c>
      <c r="D74" s="12" t="s">
        <v>274</v>
      </c>
      <c r="E74" s="12" t="s">
        <v>514</v>
      </c>
      <c r="F74" s="12" t="s">
        <v>36</v>
      </c>
      <c r="G74" s="13" t="s">
        <v>79</v>
      </c>
      <c r="H74" s="13" t="s">
        <v>92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1906</v>
      </c>
      <c r="C75" s="12" t="s">
        <v>414</v>
      </c>
      <c r="D75" s="12" t="s">
        <v>481</v>
      </c>
      <c r="E75" s="12" t="s">
        <v>369</v>
      </c>
      <c r="F75" s="12" t="s">
        <v>58</v>
      </c>
      <c r="G75" s="13" t="s">
        <v>79</v>
      </c>
      <c r="H75" s="13" t="s">
        <v>91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1973</v>
      </c>
      <c r="C76" s="12" t="s">
        <v>1974</v>
      </c>
      <c r="D76" s="12" t="s">
        <v>481</v>
      </c>
      <c r="E76" s="12" t="s">
        <v>760</v>
      </c>
      <c r="F76" s="12" t="s">
        <v>58</v>
      </c>
      <c r="G76" s="13" t="s">
        <v>93</v>
      </c>
      <c r="H76" s="13" t="s">
        <v>99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1918</v>
      </c>
      <c r="C77" s="12" t="s">
        <v>1919</v>
      </c>
      <c r="D77" s="12" t="s">
        <v>1920</v>
      </c>
      <c r="E77" s="12" t="s">
        <v>486</v>
      </c>
      <c r="F77" s="12" t="s">
        <v>55</v>
      </c>
      <c r="G77" s="13" t="s">
        <v>79</v>
      </c>
      <c r="H77" s="13" t="s">
        <v>85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1872</v>
      </c>
      <c r="C78" s="12" t="s">
        <v>917</v>
      </c>
      <c r="D78" s="12" t="s">
        <v>1873</v>
      </c>
      <c r="E78" s="12" t="s">
        <v>1155</v>
      </c>
      <c r="F78" s="12" t="s">
        <v>58</v>
      </c>
      <c r="G78" s="13" t="s">
        <v>53</v>
      </c>
      <c r="H78" s="13" t="s">
        <v>76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1866</v>
      </c>
      <c r="C79" s="12" t="s">
        <v>1867</v>
      </c>
      <c r="D79" s="12" t="s">
        <v>136</v>
      </c>
      <c r="E79" s="12" t="s">
        <v>1155</v>
      </c>
      <c r="F79" s="12" t="s">
        <v>311</v>
      </c>
      <c r="G79" s="13" t="s">
        <v>53</v>
      </c>
      <c r="H79" s="13" t="s">
        <v>71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1934</v>
      </c>
      <c r="C80" s="12" t="s">
        <v>1935</v>
      </c>
      <c r="D80" s="12" t="s">
        <v>136</v>
      </c>
      <c r="E80" s="12" t="s">
        <v>1657</v>
      </c>
      <c r="F80" s="12" t="s">
        <v>55</v>
      </c>
      <c r="G80" s="13" t="s">
        <v>79</v>
      </c>
      <c r="H80" s="13" t="s">
        <v>90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1894</v>
      </c>
      <c r="C81" s="12" t="s">
        <v>149</v>
      </c>
      <c r="D81" s="12" t="s">
        <v>707</v>
      </c>
      <c r="E81" s="12" t="s">
        <v>1153</v>
      </c>
      <c r="F81" s="12" t="s">
        <v>311</v>
      </c>
      <c r="G81" s="13" t="s">
        <v>53</v>
      </c>
      <c r="H81" s="13" t="s">
        <v>62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1959</v>
      </c>
      <c r="C82" s="12" t="s">
        <v>1960</v>
      </c>
      <c r="D82" s="12" t="s">
        <v>707</v>
      </c>
      <c r="E82" s="12" t="s">
        <v>800</v>
      </c>
      <c r="F82" s="12" t="s">
        <v>620</v>
      </c>
      <c r="G82" s="13" t="s">
        <v>93</v>
      </c>
      <c r="H82" s="13" t="s">
        <v>97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1818</v>
      </c>
      <c r="C83" s="12" t="s">
        <v>1819</v>
      </c>
      <c r="D83" s="12" t="s">
        <v>252</v>
      </c>
      <c r="E83" s="12" t="s">
        <v>1454</v>
      </c>
      <c r="F83" s="12" t="s">
        <v>10</v>
      </c>
      <c r="G83" s="13" t="s">
        <v>2</v>
      </c>
      <c r="H83" s="13" t="s">
        <v>20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1884</v>
      </c>
      <c r="C84" s="12" t="s">
        <v>822</v>
      </c>
      <c r="D84" s="12" t="s">
        <v>1554</v>
      </c>
      <c r="E84" s="12" t="s">
        <v>552</v>
      </c>
      <c r="F84" s="12" t="s">
        <v>58</v>
      </c>
      <c r="G84" s="13" t="s">
        <v>53</v>
      </c>
      <c r="H84" s="13" t="s">
        <v>74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1882</v>
      </c>
      <c r="C85" s="12" t="s">
        <v>1270</v>
      </c>
      <c r="D85" s="12" t="s">
        <v>277</v>
      </c>
      <c r="E85" s="12" t="s">
        <v>428</v>
      </c>
      <c r="F85" s="12" t="s">
        <v>67</v>
      </c>
      <c r="G85" s="13" t="s">
        <v>53</v>
      </c>
      <c r="H85" s="13" t="s">
        <v>78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1885</v>
      </c>
      <c r="C86" s="12" t="s">
        <v>149</v>
      </c>
      <c r="D86" s="12" t="s">
        <v>283</v>
      </c>
      <c r="E86" s="12" t="s">
        <v>1886</v>
      </c>
      <c r="F86" s="12" t="s">
        <v>67</v>
      </c>
      <c r="G86" s="13" t="s">
        <v>53</v>
      </c>
      <c r="H86" s="13" t="s">
        <v>74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1860</v>
      </c>
      <c r="C87" s="12" t="s">
        <v>1861</v>
      </c>
      <c r="D87" s="12" t="s">
        <v>1862</v>
      </c>
      <c r="E87" s="12" t="s">
        <v>1863</v>
      </c>
      <c r="F87" s="12" t="s">
        <v>64</v>
      </c>
      <c r="G87" s="13" t="s">
        <v>53</v>
      </c>
      <c r="H87" s="13" t="s">
        <v>66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1813</v>
      </c>
      <c r="C88" s="12" t="s">
        <v>1507</v>
      </c>
      <c r="D88" s="12" t="s">
        <v>463</v>
      </c>
      <c r="E88" s="12" t="s">
        <v>249</v>
      </c>
      <c r="F88" s="12" t="s">
        <v>6</v>
      </c>
      <c r="G88" s="13" t="s">
        <v>2</v>
      </c>
      <c r="H88" s="13" t="s">
        <v>33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1917</v>
      </c>
      <c r="C89" s="12" t="s">
        <v>1396</v>
      </c>
      <c r="D89" s="12" t="s">
        <v>463</v>
      </c>
      <c r="E89" s="12" t="s">
        <v>962</v>
      </c>
      <c r="F89" s="12" t="s">
        <v>58</v>
      </c>
      <c r="G89" s="13" t="s">
        <v>79</v>
      </c>
      <c r="H89" s="13" t="s">
        <v>82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1961</v>
      </c>
      <c r="C90" s="12" t="s">
        <v>1232</v>
      </c>
      <c r="D90" s="12" t="s">
        <v>463</v>
      </c>
      <c r="E90" s="12" t="s">
        <v>1130</v>
      </c>
      <c r="F90" s="12" t="s">
        <v>84</v>
      </c>
      <c r="G90" s="13" t="s">
        <v>93</v>
      </c>
      <c r="H90" s="13" t="s">
        <v>97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1792</v>
      </c>
      <c r="C91" s="12" t="s">
        <v>414</v>
      </c>
      <c r="D91" s="12" t="s">
        <v>158</v>
      </c>
      <c r="E91" s="12" t="s">
        <v>1190</v>
      </c>
      <c r="F91" s="12" t="s">
        <v>43</v>
      </c>
      <c r="G91" s="13" t="s">
        <v>138</v>
      </c>
      <c r="H91" s="13" t="s">
        <v>47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1946</v>
      </c>
      <c r="C92" s="12" t="s">
        <v>1947</v>
      </c>
      <c r="D92" s="12" t="s">
        <v>1948</v>
      </c>
      <c r="E92" s="12" t="s">
        <v>1949</v>
      </c>
      <c r="F92" s="12" t="s">
        <v>31</v>
      </c>
      <c r="G92" s="13" t="s">
        <v>79</v>
      </c>
      <c r="H92" s="13" t="s">
        <v>86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1978</v>
      </c>
      <c r="C93" s="12" t="s">
        <v>1979</v>
      </c>
      <c r="D93" s="12" t="s">
        <v>1948</v>
      </c>
      <c r="E93" s="12" t="s">
        <v>1111</v>
      </c>
      <c r="F93" s="12" t="s">
        <v>565</v>
      </c>
      <c r="G93" s="13" t="s">
        <v>93</v>
      </c>
      <c r="H93" s="13" t="s">
        <v>99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1874</v>
      </c>
      <c r="C94" s="12" t="s">
        <v>161</v>
      </c>
      <c r="D94" s="12" t="s">
        <v>1875</v>
      </c>
      <c r="E94" s="12" t="s">
        <v>399</v>
      </c>
      <c r="F94" s="12" t="s">
        <v>45</v>
      </c>
      <c r="G94" s="13" t="s">
        <v>53</v>
      </c>
      <c r="H94" s="13" t="s">
        <v>76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1969</v>
      </c>
      <c r="C95" s="12" t="s">
        <v>1970</v>
      </c>
      <c r="D95" s="12" t="s">
        <v>236</v>
      </c>
      <c r="E95" s="12" t="s">
        <v>1230</v>
      </c>
      <c r="F95" s="12" t="s">
        <v>95</v>
      </c>
      <c r="G95" s="13" t="s">
        <v>93</v>
      </c>
      <c r="H95" s="13" t="s">
        <v>94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1805</v>
      </c>
      <c r="C96" s="12" t="s">
        <v>1806</v>
      </c>
      <c r="D96" s="12" t="s">
        <v>185</v>
      </c>
      <c r="E96" s="12" t="s">
        <v>278</v>
      </c>
      <c r="F96" s="12" t="s">
        <v>24</v>
      </c>
      <c r="G96" s="13" t="s">
        <v>138</v>
      </c>
      <c r="H96" s="13" t="s">
        <v>661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1820</v>
      </c>
      <c r="C97" s="12" t="s">
        <v>1821</v>
      </c>
      <c r="D97" s="12" t="s">
        <v>185</v>
      </c>
      <c r="E97" s="12" t="s">
        <v>657</v>
      </c>
      <c r="F97" s="12" t="s">
        <v>10</v>
      </c>
      <c r="G97" s="13" t="s">
        <v>2</v>
      </c>
      <c r="H97" s="13" t="s">
        <v>20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1829</v>
      </c>
      <c r="C98" s="12" t="s">
        <v>206</v>
      </c>
      <c r="D98" s="12" t="s">
        <v>185</v>
      </c>
      <c r="E98" s="12" t="s">
        <v>345</v>
      </c>
      <c r="F98" s="12" t="s">
        <v>10</v>
      </c>
      <c r="G98" s="13" t="s">
        <v>2</v>
      </c>
      <c r="H98" s="13" t="s">
        <v>17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1841</v>
      </c>
      <c r="C99" s="12" t="s">
        <v>879</v>
      </c>
      <c r="D99" s="12" t="s">
        <v>185</v>
      </c>
      <c r="E99" s="12" t="s">
        <v>1842</v>
      </c>
      <c r="F99" s="12" t="s">
        <v>18</v>
      </c>
      <c r="G99" s="13" t="s">
        <v>2</v>
      </c>
      <c r="H99" s="13" t="s">
        <v>28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1849</v>
      </c>
      <c r="C100" s="12" t="s">
        <v>1850</v>
      </c>
      <c r="D100" s="12" t="s">
        <v>185</v>
      </c>
      <c r="E100" s="12" t="s">
        <v>1072</v>
      </c>
      <c r="F100" s="12" t="s">
        <v>19</v>
      </c>
      <c r="G100" s="13" t="s">
        <v>2</v>
      </c>
      <c r="H100" s="13" t="s">
        <v>26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1826</v>
      </c>
      <c r="C101" s="12" t="s">
        <v>338</v>
      </c>
      <c r="D101" s="12" t="s">
        <v>1573</v>
      </c>
      <c r="E101" s="12" t="s">
        <v>182</v>
      </c>
      <c r="F101" s="12" t="s">
        <v>19</v>
      </c>
      <c r="G101" s="13" t="s">
        <v>2</v>
      </c>
      <c r="H101" s="13" t="s">
        <v>23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1950</v>
      </c>
      <c r="C102" s="12" t="s">
        <v>1951</v>
      </c>
      <c r="D102" s="12" t="s">
        <v>1538</v>
      </c>
      <c r="E102" s="12" t="s">
        <v>564</v>
      </c>
      <c r="F102" s="12" t="s">
        <v>565</v>
      </c>
      <c r="G102" s="13" t="s">
        <v>79</v>
      </c>
      <c r="H102" s="13" t="s">
        <v>86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1982</v>
      </c>
      <c r="C103" s="12" t="s">
        <v>1095</v>
      </c>
      <c r="D103" s="12" t="s">
        <v>146</v>
      </c>
      <c r="E103" s="12" t="s">
        <v>256</v>
      </c>
      <c r="F103" s="12" t="s">
        <v>620</v>
      </c>
      <c r="G103" s="13" t="s">
        <v>93</v>
      </c>
      <c r="H103" s="13" t="s">
        <v>664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1903</v>
      </c>
      <c r="C104" s="12" t="s">
        <v>1904</v>
      </c>
      <c r="D104" s="12" t="s">
        <v>1905</v>
      </c>
      <c r="E104" s="12" t="s">
        <v>723</v>
      </c>
      <c r="F104" s="12" t="s">
        <v>52</v>
      </c>
      <c r="G104" s="13" t="s">
        <v>79</v>
      </c>
      <c r="H104" s="13" t="s">
        <v>83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1941</v>
      </c>
      <c r="C105" s="12" t="s">
        <v>996</v>
      </c>
      <c r="D105" s="12" t="s">
        <v>1942</v>
      </c>
      <c r="E105" s="12" t="s">
        <v>1943</v>
      </c>
      <c r="F105" s="12" t="s">
        <v>55</v>
      </c>
      <c r="G105" s="13" t="s">
        <v>79</v>
      </c>
      <c r="H105" s="13" t="s">
        <v>87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1923</v>
      </c>
      <c r="C106" s="12" t="s">
        <v>1924</v>
      </c>
      <c r="D106" s="12" t="s">
        <v>188</v>
      </c>
      <c r="E106" s="12" t="s">
        <v>1925</v>
      </c>
      <c r="F106" s="12" t="s">
        <v>58</v>
      </c>
      <c r="G106" s="13" t="s">
        <v>79</v>
      </c>
      <c r="H106" s="13" t="s">
        <v>662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1876</v>
      </c>
      <c r="C107" s="12" t="s">
        <v>784</v>
      </c>
      <c r="D107" s="12" t="s">
        <v>618</v>
      </c>
      <c r="E107" s="12" t="s">
        <v>1749</v>
      </c>
      <c r="F107" s="12" t="s">
        <v>58</v>
      </c>
      <c r="G107" s="13" t="s">
        <v>53</v>
      </c>
      <c r="H107" s="13" t="s">
        <v>54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1929</v>
      </c>
      <c r="C108" s="12" t="s">
        <v>242</v>
      </c>
      <c r="D108" s="12" t="s">
        <v>618</v>
      </c>
      <c r="E108" s="12" t="s">
        <v>395</v>
      </c>
      <c r="F108" s="12" t="s">
        <v>55</v>
      </c>
      <c r="G108" s="13" t="s">
        <v>79</v>
      </c>
      <c r="H108" s="13" t="s">
        <v>80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1845</v>
      </c>
      <c r="C109" s="12" t="s">
        <v>1846</v>
      </c>
      <c r="D109" s="12" t="s">
        <v>964</v>
      </c>
      <c r="E109" s="12" t="s">
        <v>548</v>
      </c>
      <c r="F109" s="12" t="s">
        <v>19</v>
      </c>
      <c r="G109" s="13" t="s">
        <v>2</v>
      </c>
      <c r="H109" s="13" t="s">
        <v>12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1900</v>
      </c>
      <c r="C110" s="12" t="s">
        <v>1901</v>
      </c>
      <c r="D110" s="12" t="s">
        <v>964</v>
      </c>
      <c r="E110" s="12" t="s">
        <v>496</v>
      </c>
      <c r="F110" s="12" t="s">
        <v>67</v>
      </c>
      <c r="G110" s="13" t="s">
        <v>53</v>
      </c>
      <c r="H110" s="13" t="s">
        <v>77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1936</v>
      </c>
      <c r="C111" s="12" t="s">
        <v>1937</v>
      </c>
      <c r="D111" s="12" t="s">
        <v>964</v>
      </c>
      <c r="E111" s="12" t="s">
        <v>1222</v>
      </c>
      <c r="F111" s="12" t="s">
        <v>58</v>
      </c>
      <c r="G111" s="13" t="s">
        <v>79</v>
      </c>
      <c r="H111" s="13" t="s">
        <v>90</v>
      </c>
      <c r="I111" s="17"/>
      <c r="J111" s="20"/>
      <c r="K111" s="20"/>
      <c r="L111" s="20"/>
      <c r="M111" s="20"/>
      <c r="N111" s="20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B9:H111">
    <sortCondition ref="D9:D111"/>
  </sortState>
  <mergeCells count="2">
    <mergeCell ref="A4:N4"/>
    <mergeCell ref="A5:N5"/>
  </mergeCells>
  <conditionalFormatting sqref="B9:B111">
    <cfRule type="duplicateValues" dxfId="20" priority="1"/>
    <cfRule type="duplicateValues" dxfId="19" priority="2"/>
    <cfRule type="duplicateValues" dxfId="18" priority="3"/>
  </conditionalFormatting>
  <dataValidations count="2">
    <dataValidation type="custom" allowBlank="1" showDropDown="1" sqref="D73:D78" xr:uid="{9F51F61D-BDA7-4AE1-9824-91F16EBE63AD}">
      <formula1>AND(ISNUMBER(D73),(NOT(OR(NOT(ISERROR(DATEVALUE(D73))), AND(ISNUMBER(D73), LEFT(CELL("format", D73))="D")))))</formula1>
    </dataValidation>
    <dataValidation type="list" allowBlank="1" showDropDown="1" showErrorMessage="1" sqref="F73:F78" xr:uid="{2F56A80D-C2B2-4D6F-A5EA-975E7FE948DA}">
      <formula1>"KQ04973,KQ04996,KQ04998,KQ04972,KQ04994,KQ04995,KQ04997"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ABC4-91F8-422A-924B-E57D95D1DE24}">
  <dimension ref="A1:N113"/>
  <sheetViews>
    <sheetView topLeftCell="A83" workbookViewId="0">
      <selection activeCell="G11" sqref="G11"/>
    </sheetView>
  </sheetViews>
  <sheetFormatPr defaultRowHeight="15" x14ac:dyDescent="0.25"/>
  <cols>
    <col min="1" max="1" width="5.28515625" customWidth="1"/>
    <col min="2" max="2" width="12.7109375" customWidth="1"/>
    <col min="3" max="3" width="19.28515625" customWidth="1"/>
    <col min="4" max="4" width="10.85546875" customWidth="1"/>
    <col min="5" max="5" width="14" customWidth="1"/>
    <col min="6" max="6" width="15" customWidth="1"/>
    <col min="7" max="7" width="29.85546875" customWidth="1"/>
    <col min="8" max="8" width="24.5703125" customWidth="1"/>
    <col min="9" max="9" width="9" customWidth="1"/>
    <col min="10" max="10" width="6.140625" customWidth="1"/>
    <col min="11" max="11" width="5.7109375" customWidth="1"/>
    <col min="12" max="12" width="5.42578125" customWidth="1"/>
    <col min="13" max="13" width="5.85546875" customWidth="1"/>
    <col min="14" max="14" width="6.28515625" customWidth="1"/>
  </cols>
  <sheetData>
    <row r="1" spans="1:14" s="27" customFormat="1" ht="17.25" x14ac:dyDescent="0.3">
      <c r="A1" s="24" t="s">
        <v>104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6"/>
    </row>
    <row r="2" spans="1:14" s="27" customFormat="1" ht="17.25" x14ac:dyDescent="0.3">
      <c r="A2" s="28" t="s">
        <v>105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6"/>
    </row>
    <row r="3" spans="1:14" ht="15.75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6.5" x14ac:dyDescent="0.25">
      <c r="A4" s="31" t="s">
        <v>659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36.75" customHeight="1" x14ac:dyDescent="0.25">
      <c r="A5" s="32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5"/>
      <c r="B6" s="6" t="s">
        <v>2149</v>
      </c>
      <c r="C6" s="6"/>
      <c r="D6" s="5"/>
      <c r="E6" s="7"/>
      <c r="F6" s="7"/>
      <c r="G6" s="7"/>
      <c r="H6" s="7"/>
      <c r="I6" s="7" t="s">
        <v>2150</v>
      </c>
      <c r="J6" s="7"/>
      <c r="K6" s="7"/>
      <c r="L6" s="7"/>
      <c r="M6" s="7"/>
      <c r="N6" s="5"/>
    </row>
    <row r="7" spans="1:14" ht="9" customHeight="1" x14ac:dyDescent="0.25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3" customFormat="1" ht="37.5" customHeight="1" x14ac:dyDescent="0.25">
      <c r="A8" s="21" t="s">
        <v>108</v>
      </c>
      <c r="B8" s="21" t="s">
        <v>101</v>
      </c>
      <c r="C8" s="21" t="s">
        <v>665</v>
      </c>
      <c r="D8" s="22" t="s">
        <v>666</v>
      </c>
      <c r="E8" s="21" t="s">
        <v>130</v>
      </c>
      <c r="F8" s="21" t="s">
        <v>102</v>
      </c>
      <c r="G8" s="21" t="s">
        <v>121</v>
      </c>
      <c r="H8" s="21" t="s">
        <v>109</v>
      </c>
      <c r="I8" s="21" t="s">
        <v>110</v>
      </c>
      <c r="J8" s="21" t="s">
        <v>111</v>
      </c>
      <c r="K8" s="21" t="s">
        <v>112</v>
      </c>
      <c r="L8" s="21" t="s">
        <v>113</v>
      </c>
      <c r="M8" s="21" t="s">
        <v>114</v>
      </c>
      <c r="N8" s="19" t="s">
        <v>115</v>
      </c>
    </row>
    <row r="9" spans="1:14" ht="21.75" customHeight="1" x14ac:dyDescent="0.25">
      <c r="A9" s="20">
        <v>1</v>
      </c>
      <c r="B9" s="12" t="s">
        <v>2114</v>
      </c>
      <c r="C9" s="12" t="s">
        <v>2115</v>
      </c>
      <c r="D9" s="12" t="s">
        <v>248</v>
      </c>
      <c r="E9" s="12" t="s">
        <v>915</v>
      </c>
      <c r="F9" s="12" t="s">
        <v>565</v>
      </c>
      <c r="G9" s="13" t="s">
        <v>79</v>
      </c>
      <c r="H9" s="13" t="s">
        <v>87</v>
      </c>
      <c r="I9" s="17"/>
      <c r="J9" s="20"/>
      <c r="K9" s="20"/>
      <c r="L9" s="20"/>
      <c r="M9" s="20"/>
      <c r="N9" s="20"/>
    </row>
    <row r="10" spans="1:14" ht="16.5" x14ac:dyDescent="0.25">
      <c r="A10" s="20">
        <v>2</v>
      </c>
      <c r="B10" s="12" t="s">
        <v>2027</v>
      </c>
      <c r="C10" s="12" t="s">
        <v>2028</v>
      </c>
      <c r="D10" s="12" t="s">
        <v>154</v>
      </c>
      <c r="E10" s="12" t="s">
        <v>648</v>
      </c>
      <c r="F10" s="12" t="s">
        <v>19</v>
      </c>
      <c r="G10" s="13" t="s">
        <v>2</v>
      </c>
      <c r="H10" s="13" t="s">
        <v>3</v>
      </c>
      <c r="I10" s="17"/>
      <c r="J10" s="20"/>
      <c r="K10" s="20"/>
      <c r="L10" s="20"/>
      <c r="M10" s="20"/>
      <c r="N10" s="20"/>
    </row>
    <row r="11" spans="1:14" ht="16.5" x14ac:dyDescent="0.25">
      <c r="A11" s="20">
        <v>3</v>
      </c>
      <c r="B11" s="12" t="s">
        <v>2061</v>
      </c>
      <c r="C11" s="12" t="s">
        <v>735</v>
      </c>
      <c r="D11" s="12" t="s">
        <v>154</v>
      </c>
      <c r="E11" s="12" t="s">
        <v>797</v>
      </c>
      <c r="F11" s="12" t="s">
        <v>45</v>
      </c>
      <c r="G11" s="13" t="s">
        <v>53</v>
      </c>
      <c r="H11" s="13" t="s">
        <v>54</v>
      </c>
      <c r="I11" s="17"/>
      <c r="J11" s="20"/>
      <c r="K11" s="20"/>
      <c r="L11" s="20"/>
      <c r="M11" s="20"/>
      <c r="N11" s="20"/>
    </row>
    <row r="12" spans="1:14" ht="16.5" x14ac:dyDescent="0.25">
      <c r="A12" s="20">
        <v>4</v>
      </c>
      <c r="B12" s="12" t="s">
        <v>2068</v>
      </c>
      <c r="C12" s="12" t="s">
        <v>1846</v>
      </c>
      <c r="D12" s="12" t="s">
        <v>154</v>
      </c>
      <c r="E12" s="12" t="s">
        <v>174</v>
      </c>
      <c r="F12" s="12" t="s">
        <v>67</v>
      </c>
      <c r="G12" s="13" t="s">
        <v>53</v>
      </c>
      <c r="H12" s="13" t="s">
        <v>74</v>
      </c>
      <c r="I12" s="17"/>
      <c r="J12" s="20"/>
      <c r="K12" s="20"/>
      <c r="L12" s="20"/>
      <c r="M12" s="20"/>
      <c r="N12" s="20"/>
    </row>
    <row r="13" spans="1:14" ht="16.5" x14ac:dyDescent="0.25">
      <c r="A13" s="20">
        <v>5</v>
      </c>
      <c r="B13" s="12" t="s">
        <v>2072</v>
      </c>
      <c r="C13" s="12" t="s">
        <v>2073</v>
      </c>
      <c r="D13" s="12" t="s">
        <v>154</v>
      </c>
      <c r="E13" s="12" t="s">
        <v>1111</v>
      </c>
      <c r="F13" s="12" t="s">
        <v>45</v>
      </c>
      <c r="G13" s="13" t="s">
        <v>53</v>
      </c>
      <c r="H13" s="13" t="s">
        <v>57</v>
      </c>
      <c r="I13" s="17"/>
      <c r="J13" s="20"/>
      <c r="K13" s="20"/>
      <c r="L13" s="20"/>
      <c r="M13" s="20"/>
      <c r="N13" s="20"/>
    </row>
    <row r="14" spans="1:14" ht="16.5" x14ac:dyDescent="0.25">
      <c r="A14" s="20">
        <v>6</v>
      </c>
      <c r="B14" s="12" t="s">
        <v>2081</v>
      </c>
      <c r="C14" s="12" t="s">
        <v>855</v>
      </c>
      <c r="D14" s="12" t="s">
        <v>154</v>
      </c>
      <c r="E14" s="12" t="s">
        <v>415</v>
      </c>
      <c r="F14" s="12" t="s">
        <v>55</v>
      </c>
      <c r="G14" s="13" t="s">
        <v>79</v>
      </c>
      <c r="H14" s="13" t="s">
        <v>83</v>
      </c>
      <c r="I14" s="17"/>
      <c r="J14" s="20"/>
      <c r="K14" s="20"/>
      <c r="L14" s="20"/>
      <c r="M14" s="20"/>
      <c r="N14" s="20"/>
    </row>
    <row r="15" spans="1:14" ht="16.5" x14ac:dyDescent="0.25">
      <c r="A15" s="20">
        <v>7</v>
      </c>
      <c r="B15" s="12" t="s">
        <v>2128</v>
      </c>
      <c r="C15" s="12" t="s">
        <v>2129</v>
      </c>
      <c r="D15" s="12" t="s">
        <v>154</v>
      </c>
      <c r="E15" s="12" t="s">
        <v>1749</v>
      </c>
      <c r="F15" s="12" t="s">
        <v>326</v>
      </c>
      <c r="G15" s="13" t="s">
        <v>93</v>
      </c>
      <c r="H15" s="13" t="s">
        <v>2148</v>
      </c>
      <c r="I15" s="17"/>
      <c r="J15" s="20"/>
      <c r="K15" s="20"/>
      <c r="L15" s="20"/>
      <c r="M15" s="20"/>
      <c r="N15" s="20"/>
    </row>
    <row r="16" spans="1:14" ht="16.5" x14ac:dyDescent="0.25">
      <c r="A16" s="20">
        <v>8</v>
      </c>
      <c r="B16" s="12" t="s">
        <v>2135</v>
      </c>
      <c r="C16" s="12" t="s">
        <v>2136</v>
      </c>
      <c r="D16" s="12" t="s">
        <v>154</v>
      </c>
      <c r="E16" s="12" t="s">
        <v>278</v>
      </c>
      <c r="F16" s="12" t="s">
        <v>95</v>
      </c>
      <c r="G16" s="13" t="s">
        <v>93</v>
      </c>
      <c r="H16" s="13" t="s">
        <v>94</v>
      </c>
      <c r="I16" s="17"/>
      <c r="J16" s="20"/>
      <c r="K16" s="20"/>
      <c r="L16" s="20"/>
      <c r="M16" s="20"/>
      <c r="N16" s="20"/>
    </row>
    <row r="17" spans="1:14" ht="16.5" x14ac:dyDescent="0.25">
      <c r="A17" s="20">
        <v>9</v>
      </c>
      <c r="B17" s="12" t="s">
        <v>2066</v>
      </c>
      <c r="C17" s="12" t="s">
        <v>2067</v>
      </c>
      <c r="D17" s="12" t="s">
        <v>165</v>
      </c>
      <c r="E17" s="12" t="s">
        <v>1568</v>
      </c>
      <c r="F17" s="12" t="s">
        <v>64</v>
      </c>
      <c r="G17" s="13" t="s">
        <v>53</v>
      </c>
      <c r="H17" s="13" t="s">
        <v>74</v>
      </c>
      <c r="I17" s="17"/>
      <c r="J17" s="20"/>
      <c r="K17" s="20"/>
      <c r="L17" s="20"/>
      <c r="M17" s="20"/>
      <c r="N17" s="20"/>
    </row>
    <row r="18" spans="1:14" ht="16.5" x14ac:dyDescent="0.25">
      <c r="A18" s="20">
        <v>10</v>
      </c>
      <c r="B18" s="12" t="s">
        <v>2137</v>
      </c>
      <c r="C18" s="12" t="s">
        <v>2138</v>
      </c>
      <c r="D18" s="12" t="s">
        <v>165</v>
      </c>
      <c r="E18" s="12" t="s">
        <v>2139</v>
      </c>
      <c r="F18" s="12" t="s">
        <v>620</v>
      </c>
      <c r="G18" s="13" t="s">
        <v>93</v>
      </c>
      <c r="H18" s="13" t="s">
        <v>94</v>
      </c>
      <c r="I18" s="17"/>
      <c r="J18" s="20"/>
      <c r="K18" s="20"/>
      <c r="L18" s="20"/>
      <c r="M18" s="20"/>
      <c r="N18" s="20"/>
    </row>
    <row r="19" spans="1:14" ht="16.5" x14ac:dyDescent="0.25">
      <c r="A19" s="20">
        <v>11</v>
      </c>
      <c r="B19" s="12" t="s">
        <v>2143</v>
      </c>
      <c r="C19" s="12" t="s">
        <v>1867</v>
      </c>
      <c r="D19" s="12" t="s">
        <v>165</v>
      </c>
      <c r="E19" s="12" t="s">
        <v>1186</v>
      </c>
      <c r="F19" s="12" t="s">
        <v>24</v>
      </c>
      <c r="G19" s="13" t="s">
        <v>93</v>
      </c>
      <c r="H19" s="13" t="s">
        <v>94</v>
      </c>
      <c r="I19" s="17"/>
      <c r="J19" s="20"/>
      <c r="K19" s="20"/>
      <c r="L19" s="20"/>
      <c r="M19" s="20"/>
      <c r="N19" s="20"/>
    </row>
    <row r="20" spans="1:14" ht="16.5" x14ac:dyDescent="0.25">
      <c r="A20" s="20">
        <v>12</v>
      </c>
      <c r="B20" s="12" t="s">
        <v>1985</v>
      </c>
      <c r="C20" s="12" t="s">
        <v>1986</v>
      </c>
      <c r="D20" s="12" t="s">
        <v>301</v>
      </c>
      <c r="E20" s="12" t="s">
        <v>760</v>
      </c>
      <c r="F20" s="12" t="s">
        <v>16</v>
      </c>
      <c r="G20" s="13" t="s">
        <v>138</v>
      </c>
      <c r="H20" s="13" t="s">
        <v>47</v>
      </c>
      <c r="I20" s="17"/>
      <c r="J20" s="20"/>
      <c r="K20" s="20"/>
      <c r="L20" s="20"/>
      <c r="M20" s="20"/>
      <c r="N20" s="20"/>
    </row>
    <row r="21" spans="1:14" ht="16.5" x14ac:dyDescent="0.25">
      <c r="A21" s="20">
        <v>13</v>
      </c>
      <c r="B21" s="12" t="s">
        <v>2031</v>
      </c>
      <c r="C21" s="12" t="s">
        <v>2032</v>
      </c>
      <c r="D21" s="12" t="s">
        <v>301</v>
      </c>
      <c r="E21" s="12" t="s">
        <v>543</v>
      </c>
      <c r="F21" s="12" t="s">
        <v>19</v>
      </c>
      <c r="G21" s="13" t="s">
        <v>2</v>
      </c>
      <c r="H21" s="13" t="s">
        <v>28</v>
      </c>
      <c r="I21" s="17"/>
      <c r="J21" s="20"/>
      <c r="K21" s="20"/>
      <c r="L21" s="20"/>
      <c r="M21" s="20"/>
      <c r="N21" s="20"/>
    </row>
    <row r="22" spans="1:14" ht="16.5" x14ac:dyDescent="0.25">
      <c r="A22" s="20">
        <v>14</v>
      </c>
      <c r="B22" s="12" t="s">
        <v>2089</v>
      </c>
      <c r="C22" s="12" t="s">
        <v>2090</v>
      </c>
      <c r="D22" s="12" t="s">
        <v>301</v>
      </c>
      <c r="E22" s="12" t="s">
        <v>2091</v>
      </c>
      <c r="F22" s="12" t="s">
        <v>29</v>
      </c>
      <c r="G22" s="13" t="s">
        <v>79</v>
      </c>
      <c r="H22" s="13" t="s">
        <v>89</v>
      </c>
      <c r="I22" s="17"/>
      <c r="J22" s="20"/>
      <c r="K22" s="20"/>
      <c r="L22" s="20"/>
      <c r="M22" s="20"/>
      <c r="N22" s="20"/>
    </row>
    <row r="23" spans="1:14" ht="16.5" x14ac:dyDescent="0.25">
      <c r="A23" s="20">
        <v>15</v>
      </c>
      <c r="B23" s="12" t="s">
        <v>2079</v>
      </c>
      <c r="C23" s="12" t="s">
        <v>2080</v>
      </c>
      <c r="D23" s="12" t="s">
        <v>287</v>
      </c>
      <c r="E23" s="12" t="s">
        <v>1438</v>
      </c>
      <c r="F23" s="12" t="s">
        <v>67</v>
      </c>
      <c r="G23" s="13" t="s">
        <v>53</v>
      </c>
      <c r="H23" s="13" t="s">
        <v>77</v>
      </c>
      <c r="I23" s="17"/>
      <c r="J23" s="20"/>
      <c r="K23" s="20"/>
      <c r="L23" s="20"/>
      <c r="M23" s="20"/>
      <c r="N23" s="20"/>
    </row>
    <row r="24" spans="1:14" ht="16.5" x14ac:dyDescent="0.25">
      <c r="A24" s="20">
        <v>16</v>
      </c>
      <c r="B24" s="12" t="s">
        <v>2116</v>
      </c>
      <c r="C24" s="12" t="s">
        <v>768</v>
      </c>
      <c r="D24" s="12" t="s">
        <v>351</v>
      </c>
      <c r="E24" s="12" t="s">
        <v>288</v>
      </c>
      <c r="F24" s="12" t="s">
        <v>29</v>
      </c>
      <c r="G24" s="13" t="s">
        <v>79</v>
      </c>
      <c r="H24" s="13" t="s">
        <v>86</v>
      </c>
      <c r="I24" s="17"/>
      <c r="J24" s="20"/>
      <c r="K24" s="20"/>
      <c r="L24" s="20"/>
      <c r="M24" s="20"/>
      <c r="N24" s="20"/>
    </row>
    <row r="25" spans="1:14" ht="16.5" x14ac:dyDescent="0.25">
      <c r="A25" s="20">
        <v>17</v>
      </c>
      <c r="B25" s="12" t="s">
        <v>1983</v>
      </c>
      <c r="C25" s="12" t="s">
        <v>386</v>
      </c>
      <c r="D25" s="12" t="s">
        <v>354</v>
      </c>
      <c r="E25" s="12" t="s">
        <v>1559</v>
      </c>
      <c r="F25" s="12" t="s">
        <v>16</v>
      </c>
      <c r="G25" s="13" t="s">
        <v>138</v>
      </c>
      <c r="H25" s="13" t="s">
        <v>39</v>
      </c>
      <c r="I25" s="17"/>
      <c r="J25" s="20"/>
      <c r="K25" s="20"/>
      <c r="L25" s="20"/>
      <c r="M25" s="20"/>
      <c r="N25" s="20"/>
    </row>
    <row r="26" spans="1:14" ht="16.5" x14ac:dyDescent="0.25">
      <c r="A26" s="20">
        <v>18</v>
      </c>
      <c r="B26" s="12" t="s">
        <v>2055</v>
      </c>
      <c r="C26" s="12" t="s">
        <v>2056</v>
      </c>
      <c r="D26" s="12" t="s">
        <v>169</v>
      </c>
      <c r="E26" s="12" t="s">
        <v>1323</v>
      </c>
      <c r="F26" s="12" t="s">
        <v>64</v>
      </c>
      <c r="G26" s="13" t="s">
        <v>53</v>
      </c>
      <c r="H26" s="13" t="s">
        <v>76</v>
      </c>
      <c r="I26" s="17"/>
      <c r="J26" s="20"/>
      <c r="K26" s="20"/>
      <c r="L26" s="20"/>
      <c r="M26" s="20"/>
      <c r="N26" s="20"/>
    </row>
    <row r="27" spans="1:14" ht="16.5" x14ac:dyDescent="0.25">
      <c r="A27" s="20">
        <v>19</v>
      </c>
      <c r="B27" s="12" t="s">
        <v>2074</v>
      </c>
      <c r="C27" s="12" t="s">
        <v>822</v>
      </c>
      <c r="D27" s="12" t="s">
        <v>424</v>
      </c>
      <c r="E27" s="12" t="s">
        <v>1032</v>
      </c>
      <c r="F27" s="12" t="s">
        <v>311</v>
      </c>
      <c r="G27" s="13" t="s">
        <v>53</v>
      </c>
      <c r="H27" s="13" t="s">
        <v>62</v>
      </c>
      <c r="I27" s="17"/>
      <c r="J27" s="20"/>
      <c r="K27" s="20"/>
      <c r="L27" s="20"/>
      <c r="M27" s="20"/>
      <c r="N27" s="20"/>
    </row>
    <row r="28" spans="1:14" ht="16.5" x14ac:dyDescent="0.25">
      <c r="A28" s="20">
        <v>20</v>
      </c>
      <c r="B28" s="12" t="s">
        <v>2003</v>
      </c>
      <c r="C28" s="12" t="s">
        <v>433</v>
      </c>
      <c r="D28" s="12" t="s">
        <v>1077</v>
      </c>
      <c r="E28" s="12" t="s">
        <v>958</v>
      </c>
      <c r="F28" s="12" t="s">
        <v>24</v>
      </c>
      <c r="G28" s="13" t="s">
        <v>138</v>
      </c>
      <c r="H28" s="13" t="s">
        <v>50</v>
      </c>
      <c r="I28" s="17"/>
      <c r="J28" s="20"/>
      <c r="K28" s="20"/>
      <c r="L28" s="20"/>
      <c r="M28" s="20"/>
      <c r="N28" s="20"/>
    </row>
    <row r="29" spans="1:14" ht="16.5" x14ac:dyDescent="0.25">
      <c r="A29" s="20">
        <v>21</v>
      </c>
      <c r="B29" s="12" t="s">
        <v>2012</v>
      </c>
      <c r="C29" s="12" t="s">
        <v>99</v>
      </c>
      <c r="D29" s="12" t="s">
        <v>321</v>
      </c>
      <c r="E29" s="12" t="s">
        <v>256</v>
      </c>
      <c r="F29" s="12" t="s">
        <v>19</v>
      </c>
      <c r="G29" s="13" t="s">
        <v>2</v>
      </c>
      <c r="H29" s="13" t="s">
        <v>23</v>
      </c>
      <c r="I29" s="17"/>
      <c r="J29" s="20"/>
      <c r="K29" s="20"/>
      <c r="L29" s="20"/>
      <c r="M29" s="20"/>
      <c r="N29" s="20"/>
    </row>
    <row r="30" spans="1:14" ht="16.5" x14ac:dyDescent="0.25">
      <c r="A30" s="20">
        <v>22</v>
      </c>
      <c r="B30" s="12" t="s">
        <v>2109</v>
      </c>
      <c r="C30" s="12" t="s">
        <v>784</v>
      </c>
      <c r="D30" s="12" t="s">
        <v>321</v>
      </c>
      <c r="E30" s="12" t="s">
        <v>1130</v>
      </c>
      <c r="F30" s="12" t="s">
        <v>36</v>
      </c>
      <c r="G30" s="13" t="s">
        <v>79</v>
      </c>
      <c r="H30" s="13" t="s">
        <v>90</v>
      </c>
      <c r="I30" s="17"/>
      <c r="J30" s="20"/>
      <c r="K30" s="20"/>
      <c r="L30" s="20"/>
      <c r="M30" s="20"/>
      <c r="N30" s="20"/>
    </row>
    <row r="31" spans="1:14" ht="16.5" x14ac:dyDescent="0.25">
      <c r="A31" s="20">
        <v>23</v>
      </c>
      <c r="B31" s="12" t="s">
        <v>1996</v>
      </c>
      <c r="C31" s="12" t="s">
        <v>206</v>
      </c>
      <c r="D31" s="12" t="s">
        <v>455</v>
      </c>
      <c r="E31" s="12" t="s">
        <v>1680</v>
      </c>
      <c r="F31" s="12" t="s">
        <v>16</v>
      </c>
      <c r="G31" s="13" t="s">
        <v>138</v>
      </c>
      <c r="H31" s="13" t="s">
        <v>661</v>
      </c>
      <c r="I31" s="17"/>
      <c r="J31" s="20"/>
      <c r="K31" s="20"/>
      <c r="L31" s="20"/>
      <c r="M31" s="20"/>
      <c r="N31" s="20"/>
    </row>
    <row r="32" spans="1:14" ht="16.5" x14ac:dyDescent="0.25">
      <c r="A32" s="20">
        <v>24</v>
      </c>
      <c r="B32" s="12" t="s">
        <v>2020</v>
      </c>
      <c r="C32" s="12" t="s">
        <v>2021</v>
      </c>
      <c r="D32" s="12" t="s">
        <v>455</v>
      </c>
      <c r="E32" s="12" t="s">
        <v>2022</v>
      </c>
      <c r="F32" s="12" t="s">
        <v>10</v>
      </c>
      <c r="G32" s="13" t="s">
        <v>2</v>
      </c>
      <c r="H32" s="13" t="s">
        <v>37</v>
      </c>
      <c r="I32" s="17"/>
      <c r="J32" s="20"/>
      <c r="K32" s="20"/>
      <c r="L32" s="20"/>
      <c r="M32" s="20"/>
      <c r="N32" s="20"/>
    </row>
    <row r="33" spans="1:14" ht="16.5" x14ac:dyDescent="0.25">
      <c r="A33" s="20">
        <v>25</v>
      </c>
      <c r="B33" s="12" t="s">
        <v>2125</v>
      </c>
      <c r="C33" s="12" t="s">
        <v>1437</v>
      </c>
      <c r="D33" s="12" t="s">
        <v>455</v>
      </c>
      <c r="E33" s="12" t="s">
        <v>1725</v>
      </c>
      <c r="F33" s="12" t="s">
        <v>95</v>
      </c>
      <c r="G33" s="13" t="s">
        <v>93</v>
      </c>
      <c r="H33" s="13" t="s">
        <v>97</v>
      </c>
      <c r="I33" s="17"/>
      <c r="J33" s="20"/>
      <c r="K33" s="20"/>
      <c r="L33" s="20"/>
      <c r="M33" s="20"/>
      <c r="N33" s="20"/>
    </row>
    <row r="34" spans="1:14" ht="16.5" x14ac:dyDescent="0.25">
      <c r="A34" s="20">
        <v>26</v>
      </c>
      <c r="B34" s="12" t="s">
        <v>2108</v>
      </c>
      <c r="C34" s="12" t="s">
        <v>164</v>
      </c>
      <c r="D34" s="12" t="s">
        <v>378</v>
      </c>
      <c r="E34" s="12" t="s">
        <v>428</v>
      </c>
      <c r="F34" s="12" t="s">
        <v>565</v>
      </c>
      <c r="G34" s="13" t="s">
        <v>79</v>
      </c>
      <c r="H34" s="13" t="s">
        <v>92</v>
      </c>
      <c r="I34" s="17"/>
      <c r="J34" s="20"/>
      <c r="K34" s="20"/>
      <c r="L34" s="20"/>
      <c r="M34" s="20"/>
      <c r="N34" s="20"/>
    </row>
    <row r="35" spans="1:14" ht="16.5" x14ac:dyDescent="0.25">
      <c r="A35" s="20">
        <v>27</v>
      </c>
      <c r="B35" s="12" t="s">
        <v>2005</v>
      </c>
      <c r="C35" s="12" t="s">
        <v>1846</v>
      </c>
      <c r="D35" s="12" t="s">
        <v>2006</v>
      </c>
      <c r="E35" s="12" t="s">
        <v>2007</v>
      </c>
      <c r="F35" s="12" t="s">
        <v>18</v>
      </c>
      <c r="G35" s="13" t="s">
        <v>2</v>
      </c>
      <c r="H35" s="13" t="s">
        <v>33</v>
      </c>
      <c r="I35" s="17"/>
      <c r="J35" s="20"/>
      <c r="K35" s="20"/>
      <c r="L35" s="20"/>
      <c r="M35" s="20"/>
      <c r="N35" s="20"/>
    </row>
    <row r="36" spans="1:14" ht="16.5" x14ac:dyDescent="0.25">
      <c r="A36" s="20">
        <v>28</v>
      </c>
      <c r="B36" s="12" t="s">
        <v>2097</v>
      </c>
      <c r="C36" s="12" t="s">
        <v>2098</v>
      </c>
      <c r="D36" s="12" t="s">
        <v>173</v>
      </c>
      <c r="E36" s="12" t="s">
        <v>1407</v>
      </c>
      <c r="F36" s="12" t="s">
        <v>31</v>
      </c>
      <c r="G36" s="13" t="s">
        <v>79</v>
      </c>
      <c r="H36" s="13" t="s">
        <v>662</v>
      </c>
      <c r="I36" s="17"/>
      <c r="J36" s="20"/>
      <c r="K36" s="20"/>
      <c r="L36" s="20"/>
      <c r="M36" s="20"/>
      <c r="N36" s="20"/>
    </row>
    <row r="37" spans="1:14" ht="16.5" x14ac:dyDescent="0.25">
      <c r="A37" s="20">
        <v>29</v>
      </c>
      <c r="B37" s="12" t="s">
        <v>1995</v>
      </c>
      <c r="C37" s="12" t="s">
        <v>943</v>
      </c>
      <c r="D37" s="12" t="s">
        <v>1940</v>
      </c>
      <c r="E37" s="12" t="s">
        <v>1842</v>
      </c>
      <c r="F37" s="12" t="s">
        <v>8</v>
      </c>
      <c r="G37" s="13" t="s">
        <v>138</v>
      </c>
      <c r="H37" s="13" t="s">
        <v>41</v>
      </c>
      <c r="I37" s="17"/>
      <c r="J37" s="20"/>
      <c r="K37" s="20"/>
      <c r="L37" s="20"/>
      <c r="M37" s="20"/>
      <c r="N37" s="20"/>
    </row>
    <row r="38" spans="1:14" ht="16.5" x14ac:dyDescent="0.25">
      <c r="A38" s="20">
        <v>30</v>
      </c>
      <c r="B38" s="12" t="s">
        <v>2101</v>
      </c>
      <c r="C38" s="12" t="s">
        <v>206</v>
      </c>
      <c r="D38" s="12" t="s">
        <v>1018</v>
      </c>
      <c r="E38" s="12" t="s">
        <v>2102</v>
      </c>
      <c r="F38" s="12" t="s">
        <v>72</v>
      </c>
      <c r="G38" s="13" t="s">
        <v>79</v>
      </c>
      <c r="H38" s="13" t="s">
        <v>80</v>
      </c>
      <c r="I38" s="17"/>
      <c r="J38" s="20"/>
      <c r="K38" s="20"/>
      <c r="L38" s="20"/>
      <c r="M38" s="20"/>
      <c r="N38" s="20"/>
    </row>
    <row r="39" spans="1:14" ht="16.5" x14ac:dyDescent="0.25">
      <c r="A39" s="20">
        <v>31</v>
      </c>
      <c r="B39" s="12" t="s">
        <v>1993</v>
      </c>
      <c r="C39" s="12" t="s">
        <v>1393</v>
      </c>
      <c r="D39" s="12" t="s">
        <v>177</v>
      </c>
      <c r="E39" s="12" t="s">
        <v>1205</v>
      </c>
      <c r="F39" s="12" t="s">
        <v>18</v>
      </c>
      <c r="G39" s="13" t="s">
        <v>138</v>
      </c>
      <c r="H39" s="13" t="s">
        <v>660</v>
      </c>
      <c r="I39" s="17"/>
      <c r="J39" s="20"/>
      <c r="K39" s="20"/>
      <c r="L39" s="20"/>
      <c r="M39" s="20"/>
      <c r="N39" s="20"/>
    </row>
    <row r="40" spans="1:14" ht="16.5" x14ac:dyDescent="0.25">
      <c r="A40" s="20">
        <v>32</v>
      </c>
      <c r="B40" s="12" t="s">
        <v>2039</v>
      </c>
      <c r="C40" s="12" t="s">
        <v>1848</v>
      </c>
      <c r="D40" s="12" t="s">
        <v>177</v>
      </c>
      <c r="E40" s="12" t="s">
        <v>642</v>
      </c>
      <c r="F40" s="12" t="s">
        <v>6</v>
      </c>
      <c r="G40" s="13" t="s">
        <v>2</v>
      </c>
      <c r="H40" s="13" t="s">
        <v>26</v>
      </c>
      <c r="I40" s="17"/>
      <c r="J40" s="20"/>
      <c r="K40" s="20"/>
      <c r="L40" s="20"/>
      <c r="M40" s="20"/>
      <c r="N40" s="20"/>
    </row>
    <row r="41" spans="1:14" ht="16.5" x14ac:dyDescent="0.25">
      <c r="A41" s="20">
        <v>33</v>
      </c>
      <c r="B41" s="12" t="s">
        <v>2087</v>
      </c>
      <c r="C41" s="12" t="s">
        <v>2088</v>
      </c>
      <c r="D41" s="12" t="s">
        <v>177</v>
      </c>
      <c r="E41" s="12" t="s">
        <v>1222</v>
      </c>
      <c r="F41" s="12" t="s">
        <v>63</v>
      </c>
      <c r="G41" s="13" t="s">
        <v>79</v>
      </c>
      <c r="H41" s="13" t="s">
        <v>91</v>
      </c>
      <c r="I41" s="17"/>
      <c r="J41" s="20"/>
      <c r="K41" s="20"/>
      <c r="L41" s="20"/>
      <c r="M41" s="20"/>
      <c r="N41" s="20"/>
    </row>
    <row r="42" spans="1:14" ht="16.5" x14ac:dyDescent="0.25">
      <c r="A42" s="20">
        <v>34</v>
      </c>
      <c r="B42" s="12" t="s">
        <v>2011</v>
      </c>
      <c r="C42" s="12" t="s">
        <v>149</v>
      </c>
      <c r="D42" s="12" t="s">
        <v>398</v>
      </c>
      <c r="E42" s="12" t="s">
        <v>1686</v>
      </c>
      <c r="F42" s="12" t="s">
        <v>6</v>
      </c>
      <c r="G42" s="13" t="s">
        <v>2</v>
      </c>
      <c r="H42" s="13" t="s">
        <v>9</v>
      </c>
      <c r="I42" s="17"/>
      <c r="J42" s="20"/>
      <c r="K42" s="20"/>
      <c r="L42" s="20"/>
      <c r="M42" s="20"/>
      <c r="N42" s="20"/>
    </row>
    <row r="43" spans="1:14" ht="16.5" x14ac:dyDescent="0.25">
      <c r="A43" s="20">
        <v>35</v>
      </c>
      <c r="B43" s="12" t="s">
        <v>2016</v>
      </c>
      <c r="C43" s="12" t="s">
        <v>25</v>
      </c>
      <c r="D43" s="12" t="s">
        <v>398</v>
      </c>
      <c r="E43" s="12" t="s">
        <v>800</v>
      </c>
      <c r="F43" s="12" t="s">
        <v>11</v>
      </c>
      <c r="G43" s="13" t="s">
        <v>2</v>
      </c>
      <c r="H43" s="13" t="s">
        <v>17</v>
      </c>
      <c r="I43" s="17"/>
      <c r="J43" s="20"/>
      <c r="K43" s="20"/>
      <c r="L43" s="20"/>
      <c r="M43" s="20"/>
      <c r="N43" s="20"/>
    </row>
    <row r="44" spans="1:14" ht="16.5" x14ac:dyDescent="0.25">
      <c r="A44" s="20">
        <v>36</v>
      </c>
      <c r="B44" s="12" t="s">
        <v>2113</v>
      </c>
      <c r="C44" s="12" t="s">
        <v>582</v>
      </c>
      <c r="D44" s="12" t="s">
        <v>525</v>
      </c>
      <c r="E44" s="12" t="s">
        <v>1672</v>
      </c>
      <c r="F44" s="12" t="s">
        <v>29</v>
      </c>
      <c r="G44" s="13" t="s">
        <v>79</v>
      </c>
      <c r="H44" s="13" t="s">
        <v>87</v>
      </c>
      <c r="I44" s="17"/>
      <c r="J44" s="20"/>
      <c r="K44" s="20"/>
      <c r="L44" s="20"/>
      <c r="M44" s="20"/>
      <c r="N44" s="20"/>
    </row>
    <row r="45" spans="1:14" ht="16.5" x14ac:dyDescent="0.25">
      <c r="A45" s="20">
        <v>37</v>
      </c>
      <c r="B45" s="12" t="s">
        <v>1994</v>
      </c>
      <c r="C45" s="12" t="s">
        <v>596</v>
      </c>
      <c r="D45" s="12" t="s">
        <v>196</v>
      </c>
      <c r="E45" s="12" t="s">
        <v>554</v>
      </c>
      <c r="F45" s="12" t="s">
        <v>16</v>
      </c>
      <c r="G45" s="13" t="s">
        <v>138</v>
      </c>
      <c r="H45" s="13" t="s">
        <v>41</v>
      </c>
      <c r="I45" s="17"/>
      <c r="J45" s="20"/>
      <c r="K45" s="20"/>
      <c r="L45" s="20"/>
      <c r="M45" s="20"/>
      <c r="N45" s="20"/>
    </row>
    <row r="46" spans="1:14" ht="16.5" x14ac:dyDescent="0.25">
      <c r="A46" s="20">
        <v>38</v>
      </c>
      <c r="B46" s="12" t="s">
        <v>2096</v>
      </c>
      <c r="C46" s="12" t="s">
        <v>25</v>
      </c>
      <c r="D46" s="12" t="s">
        <v>196</v>
      </c>
      <c r="E46" s="12" t="s">
        <v>840</v>
      </c>
      <c r="F46" s="12" t="s">
        <v>565</v>
      </c>
      <c r="G46" s="13" t="s">
        <v>79</v>
      </c>
      <c r="H46" s="13" t="s">
        <v>85</v>
      </c>
      <c r="I46" s="17"/>
      <c r="J46" s="20"/>
      <c r="K46" s="20"/>
      <c r="L46" s="20"/>
      <c r="M46" s="20"/>
      <c r="N46" s="20"/>
    </row>
    <row r="47" spans="1:14" ht="16.5" x14ac:dyDescent="0.25">
      <c r="A47" s="20">
        <v>39</v>
      </c>
      <c r="B47" s="12" t="s">
        <v>1997</v>
      </c>
      <c r="C47" s="12" t="s">
        <v>1998</v>
      </c>
      <c r="D47" s="12" t="s">
        <v>332</v>
      </c>
      <c r="E47" s="12" t="s">
        <v>726</v>
      </c>
      <c r="F47" s="12" t="s">
        <v>10</v>
      </c>
      <c r="G47" s="13" t="s">
        <v>138</v>
      </c>
      <c r="H47" s="13" t="s">
        <v>661</v>
      </c>
      <c r="I47" s="17"/>
      <c r="J47" s="20"/>
      <c r="K47" s="20"/>
      <c r="L47" s="20"/>
      <c r="M47" s="20"/>
      <c r="N47" s="20"/>
    </row>
    <row r="48" spans="1:14" ht="16.5" x14ac:dyDescent="0.25">
      <c r="A48" s="20">
        <v>40</v>
      </c>
      <c r="B48" s="12" t="s">
        <v>2034</v>
      </c>
      <c r="C48" s="12" t="s">
        <v>2035</v>
      </c>
      <c r="D48" s="12" t="s">
        <v>332</v>
      </c>
      <c r="E48" s="12" t="s">
        <v>2036</v>
      </c>
      <c r="F48" s="12" t="s">
        <v>8</v>
      </c>
      <c r="G48" s="13" t="s">
        <v>2</v>
      </c>
      <c r="H48" s="13" t="s">
        <v>12</v>
      </c>
      <c r="I48" s="17"/>
      <c r="J48" s="20"/>
      <c r="K48" s="20"/>
      <c r="L48" s="20"/>
      <c r="M48" s="20"/>
      <c r="N48" s="20"/>
    </row>
    <row r="49" spans="1:14" ht="16.5" x14ac:dyDescent="0.25">
      <c r="A49" s="20">
        <v>41</v>
      </c>
      <c r="B49" s="12" t="s">
        <v>2046</v>
      </c>
      <c r="C49" s="12" t="s">
        <v>1106</v>
      </c>
      <c r="D49" s="12" t="s">
        <v>332</v>
      </c>
      <c r="E49" s="12" t="s">
        <v>624</v>
      </c>
      <c r="F49" s="12" t="s">
        <v>67</v>
      </c>
      <c r="G49" s="13" t="s">
        <v>53</v>
      </c>
      <c r="H49" s="13" t="s">
        <v>69</v>
      </c>
      <c r="I49" s="17"/>
      <c r="J49" s="20"/>
      <c r="K49" s="20"/>
      <c r="L49" s="20"/>
      <c r="M49" s="20"/>
      <c r="N49" s="20"/>
    </row>
    <row r="50" spans="1:14" ht="16.5" x14ac:dyDescent="0.25">
      <c r="A50" s="20">
        <v>42</v>
      </c>
      <c r="B50" s="12" t="s">
        <v>2050</v>
      </c>
      <c r="C50" s="12" t="s">
        <v>341</v>
      </c>
      <c r="D50" s="12" t="s">
        <v>332</v>
      </c>
      <c r="E50" s="12" t="s">
        <v>880</v>
      </c>
      <c r="F50" s="12" t="s">
        <v>67</v>
      </c>
      <c r="G50" s="13" t="s">
        <v>53</v>
      </c>
      <c r="H50" s="13" t="s">
        <v>66</v>
      </c>
      <c r="I50" s="17"/>
      <c r="J50" s="20"/>
      <c r="K50" s="20"/>
      <c r="L50" s="20"/>
      <c r="M50" s="20"/>
      <c r="N50" s="20"/>
    </row>
    <row r="51" spans="1:14" ht="16.5" x14ac:dyDescent="0.25">
      <c r="A51" s="20">
        <v>43</v>
      </c>
      <c r="B51" s="12" t="s">
        <v>2053</v>
      </c>
      <c r="C51" s="12" t="s">
        <v>2054</v>
      </c>
      <c r="D51" s="12" t="s">
        <v>332</v>
      </c>
      <c r="E51" s="12" t="s">
        <v>178</v>
      </c>
      <c r="F51" s="12" t="s">
        <v>45</v>
      </c>
      <c r="G51" s="13" t="s">
        <v>53</v>
      </c>
      <c r="H51" s="13" t="s">
        <v>71</v>
      </c>
      <c r="I51" s="17"/>
      <c r="J51" s="20"/>
      <c r="K51" s="20"/>
      <c r="L51" s="20"/>
      <c r="M51" s="20"/>
      <c r="N51" s="20"/>
    </row>
    <row r="52" spans="1:14" ht="16.5" x14ac:dyDescent="0.25">
      <c r="A52" s="20">
        <v>44</v>
      </c>
      <c r="B52" s="12" t="s">
        <v>2094</v>
      </c>
      <c r="C52" s="12" t="s">
        <v>952</v>
      </c>
      <c r="D52" s="12" t="s">
        <v>332</v>
      </c>
      <c r="E52" s="12" t="s">
        <v>536</v>
      </c>
      <c r="F52" s="12" t="s">
        <v>36</v>
      </c>
      <c r="G52" s="13" t="s">
        <v>79</v>
      </c>
      <c r="H52" s="13" t="s">
        <v>82</v>
      </c>
      <c r="I52" s="17"/>
      <c r="J52" s="20"/>
      <c r="K52" s="20"/>
      <c r="L52" s="20"/>
      <c r="M52" s="20"/>
      <c r="N52" s="20"/>
    </row>
    <row r="53" spans="1:14" ht="16.5" x14ac:dyDescent="0.25">
      <c r="A53" s="20">
        <v>45</v>
      </c>
      <c r="B53" s="12" t="s">
        <v>2131</v>
      </c>
      <c r="C53" s="12" t="s">
        <v>2132</v>
      </c>
      <c r="D53" s="12" t="s">
        <v>332</v>
      </c>
      <c r="E53" s="12" t="s">
        <v>1243</v>
      </c>
      <c r="F53" s="12" t="s">
        <v>8</v>
      </c>
      <c r="G53" s="13" t="s">
        <v>93</v>
      </c>
      <c r="H53" s="13" t="s">
        <v>116</v>
      </c>
      <c r="I53" s="17"/>
      <c r="J53" s="20"/>
      <c r="K53" s="20"/>
      <c r="L53" s="20"/>
      <c r="M53" s="20"/>
      <c r="N53" s="20"/>
    </row>
    <row r="54" spans="1:14" ht="16.5" x14ac:dyDescent="0.25">
      <c r="A54" s="20">
        <v>46</v>
      </c>
      <c r="B54" s="12" t="s">
        <v>2144</v>
      </c>
      <c r="C54" s="12" t="s">
        <v>2145</v>
      </c>
      <c r="D54" s="12" t="s">
        <v>142</v>
      </c>
      <c r="E54" s="12" t="s">
        <v>654</v>
      </c>
      <c r="F54" s="12" t="s">
        <v>95</v>
      </c>
      <c r="G54" s="13" t="s">
        <v>93</v>
      </c>
      <c r="H54" s="13" t="s">
        <v>664</v>
      </c>
      <c r="I54" s="17"/>
      <c r="J54" s="20"/>
      <c r="K54" s="20"/>
      <c r="L54" s="20"/>
      <c r="M54" s="20"/>
      <c r="N54" s="20"/>
    </row>
    <row r="55" spans="1:14" ht="16.5" x14ac:dyDescent="0.25">
      <c r="A55" s="20">
        <v>47</v>
      </c>
      <c r="B55" s="12" t="s">
        <v>2082</v>
      </c>
      <c r="C55" s="12" t="s">
        <v>149</v>
      </c>
      <c r="D55" s="12" t="s">
        <v>2083</v>
      </c>
      <c r="E55" s="12" t="s">
        <v>958</v>
      </c>
      <c r="F55" s="12" t="s">
        <v>29</v>
      </c>
      <c r="G55" s="13" t="s">
        <v>79</v>
      </c>
      <c r="H55" s="13" t="s">
        <v>83</v>
      </c>
      <c r="I55" s="17"/>
      <c r="J55" s="20"/>
      <c r="K55" s="20"/>
      <c r="L55" s="20"/>
      <c r="M55" s="20"/>
      <c r="N55" s="20"/>
    </row>
    <row r="56" spans="1:14" ht="16.5" x14ac:dyDescent="0.25">
      <c r="A56" s="20">
        <v>48</v>
      </c>
      <c r="B56" s="12" t="s">
        <v>1991</v>
      </c>
      <c r="C56" s="12" t="s">
        <v>1992</v>
      </c>
      <c r="D56" s="12" t="s">
        <v>181</v>
      </c>
      <c r="E56" s="12" t="s">
        <v>271</v>
      </c>
      <c r="F56" s="12" t="s">
        <v>16</v>
      </c>
      <c r="G56" s="13" t="s">
        <v>138</v>
      </c>
      <c r="H56" s="13" t="s">
        <v>660</v>
      </c>
      <c r="I56" s="17"/>
      <c r="J56" s="20"/>
      <c r="K56" s="20"/>
      <c r="L56" s="20"/>
      <c r="M56" s="20"/>
      <c r="N56" s="20"/>
    </row>
    <row r="57" spans="1:14" ht="16.5" x14ac:dyDescent="0.25">
      <c r="A57" s="20">
        <v>49</v>
      </c>
      <c r="B57" s="12" t="s">
        <v>2078</v>
      </c>
      <c r="C57" s="12" t="s">
        <v>531</v>
      </c>
      <c r="D57" s="12" t="s">
        <v>181</v>
      </c>
      <c r="E57" s="12" t="s">
        <v>1126</v>
      </c>
      <c r="F57" s="12" t="s">
        <v>64</v>
      </c>
      <c r="G57" s="13" t="s">
        <v>53</v>
      </c>
      <c r="H57" s="13" t="s">
        <v>77</v>
      </c>
      <c r="I57" s="17"/>
      <c r="J57" s="20"/>
      <c r="K57" s="20"/>
      <c r="L57" s="20"/>
      <c r="M57" s="20"/>
      <c r="N57" s="20"/>
    </row>
    <row r="58" spans="1:14" ht="16.5" x14ac:dyDescent="0.25">
      <c r="A58" s="20">
        <v>50</v>
      </c>
      <c r="B58" s="12" t="s">
        <v>2124</v>
      </c>
      <c r="C58" s="12" t="s">
        <v>1103</v>
      </c>
      <c r="D58" s="12" t="s">
        <v>181</v>
      </c>
      <c r="E58" s="12" t="s">
        <v>322</v>
      </c>
      <c r="F58" s="12" t="s">
        <v>6</v>
      </c>
      <c r="G58" s="13" t="s">
        <v>93</v>
      </c>
      <c r="H58" s="13" t="s">
        <v>663</v>
      </c>
      <c r="I58" s="17"/>
      <c r="J58" s="20"/>
      <c r="K58" s="20"/>
      <c r="L58" s="20"/>
      <c r="M58" s="20"/>
      <c r="N58" s="20"/>
    </row>
    <row r="59" spans="1:14" ht="16.5" x14ac:dyDescent="0.25">
      <c r="A59" s="20">
        <v>51</v>
      </c>
      <c r="B59" s="12" t="s">
        <v>2076</v>
      </c>
      <c r="C59" s="12" t="s">
        <v>2077</v>
      </c>
      <c r="D59" s="12" t="s">
        <v>612</v>
      </c>
      <c r="E59" s="12" t="s">
        <v>548</v>
      </c>
      <c r="F59" s="12" t="s">
        <v>45</v>
      </c>
      <c r="G59" s="13" t="s">
        <v>53</v>
      </c>
      <c r="H59" s="13" t="s">
        <v>62</v>
      </c>
      <c r="I59" s="17"/>
      <c r="J59" s="20"/>
      <c r="K59" s="20"/>
      <c r="L59" s="20"/>
      <c r="M59" s="20"/>
      <c r="N59" s="20"/>
    </row>
    <row r="60" spans="1:14" ht="16.5" x14ac:dyDescent="0.25">
      <c r="A60" s="20">
        <v>52</v>
      </c>
      <c r="B60" s="12" t="s">
        <v>2030</v>
      </c>
      <c r="C60" s="12" t="s">
        <v>1518</v>
      </c>
      <c r="D60" s="12" t="s">
        <v>267</v>
      </c>
      <c r="E60" s="12" t="s">
        <v>1163</v>
      </c>
      <c r="F60" s="12" t="s">
        <v>55</v>
      </c>
      <c r="G60" s="13" t="s">
        <v>2</v>
      </c>
      <c r="H60" s="13" t="s">
        <v>28</v>
      </c>
      <c r="I60" s="17"/>
      <c r="J60" s="20"/>
      <c r="K60" s="20"/>
      <c r="L60" s="20"/>
      <c r="M60" s="20"/>
      <c r="N60" s="20"/>
    </row>
    <row r="61" spans="1:14" ht="16.5" x14ac:dyDescent="0.25">
      <c r="A61" s="20">
        <v>53</v>
      </c>
      <c r="B61" s="12" t="s">
        <v>2092</v>
      </c>
      <c r="C61" s="12" t="s">
        <v>225</v>
      </c>
      <c r="D61" s="12" t="s">
        <v>226</v>
      </c>
      <c r="E61" s="12" t="s">
        <v>1111</v>
      </c>
      <c r="F61" s="12" t="s">
        <v>58</v>
      </c>
      <c r="G61" s="13" t="s">
        <v>79</v>
      </c>
      <c r="H61" s="13" t="s">
        <v>89</v>
      </c>
      <c r="I61" s="17"/>
      <c r="J61" s="20"/>
      <c r="K61" s="20"/>
      <c r="L61" s="20"/>
      <c r="M61" s="20"/>
      <c r="N61" s="20"/>
    </row>
    <row r="62" spans="1:14" ht="16.5" x14ac:dyDescent="0.25">
      <c r="A62" s="20">
        <v>54</v>
      </c>
      <c r="B62" s="12" t="s">
        <v>2062</v>
      </c>
      <c r="C62" s="12" t="s">
        <v>2054</v>
      </c>
      <c r="D62" s="12" t="s">
        <v>2063</v>
      </c>
      <c r="E62" s="12" t="s">
        <v>1466</v>
      </c>
      <c r="F62" s="12" t="s">
        <v>65</v>
      </c>
      <c r="G62" s="13" t="s">
        <v>53</v>
      </c>
      <c r="H62" s="13" t="s">
        <v>54</v>
      </c>
      <c r="I62" s="17"/>
      <c r="J62" s="20"/>
      <c r="K62" s="20"/>
      <c r="L62" s="20"/>
      <c r="M62" s="20"/>
      <c r="N62" s="20"/>
    </row>
    <row r="63" spans="1:14" ht="16.5" x14ac:dyDescent="0.25">
      <c r="A63" s="20">
        <v>55</v>
      </c>
      <c r="B63" s="12" t="s">
        <v>2133</v>
      </c>
      <c r="C63" s="12" t="s">
        <v>2134</v>
      </c>
      <c r="D63" s="12" t="s">
        <v>2063</v>
      </c>
      <c r="E63" s="12" t="s">
        <v>1366</v>
      </c>
      <c r="F63" s="12" t="s">
        <v>36</v>
      </c>
      <c r="G63" s="13" t="s">
        <v>93</v>
      </c>
      <c r="H63" s="13" t="s">
        <v>94</v>
      </c>
      <c r="I63" s="17"/>
      <c r="J63" s="20"/>
      <c r="K63" s="20"/>
      <c r="L63" s="20"/>
      <c r="M63" s="20"/>
      <c r="N63" s="20"/>
    </row>
    <row r="64" spans="1:14" ht="16.5" x14ac:dyDescent="0.25">
      <c r="A64" s="20">
        <v>56</v>
      </c>
      <c r="B64" s="12" t="s">
        <v>2000</v>
      </c>
      <c r="C64" s="12" t="s">
        <v>2001</v>
      </c>
      <c r="D64" s="12" t="s">
        <v>2002</v>
      </c>
      <c r="E64" s="12" t="s">
        <v>214</v>
      </c>
      <c r="F64" s="12" t="s">
        <v>16</v>
      </c>
      <c r="G64" s="13" t="s">
        <v>138</v>
      </c>
      <c r="H64" s="13" t="s">
        <v>49</v>
      </c>
      <c r="I64" s="17"/>
      <c r="J64" s="20"/>
      <c r="K64" s="20"/>
      <c r="L64" s="20"/>
      <c r="M64" s="20"/>
      <c r="N64" s="20"/>
    </row>
    <row r="65" spans="1:14" ht="16.5" x14ac:dyDescent="0.25">
      <c r="A65" s="20">
        <v>57</v>
      </c>
      <c r="B65" s="12" t="s">
        <v>2013</v>
      </c>
      <c r="C65" s="12" t="s">
        <v>768</v>
      </c>
      <c r="D65" s="12" t="s">
        <v>210</v>
      </c>
      <c r="E65" s="12" t="s">
        <v>2014</v>
      </c>
      <c r="F65" s="12" t="s">
        <v>24</v>
      </c>
      <c r="G65" s="13" t="s">
        <v>2</v>
      </c>
      <c r="H65" s="13" t="s">
        <v>23</v>
      </c>
      <c r="I65" s="17"/>
      <c r="J65" s="20"/>
      <c r="K65" s="20"/>
      <c r="L65" s="20"/>
      <c r="M65" s="20"/>
      <c r="N65" s="20"/>
    </row>
    <row r="66" spans="1:14" ht="16.5" x14ac:dyDescent="0.25">
      <c r="A66" s="20">
        <v>58</v>
      </c>
      <c r="B66" s="12" t="s">
        <v>2071</v>
      </c>
      <c r="C66" s="12" t="s">
        <v>706</v>
      </c>
      <c r="D66" s="12" t="s">
        <v>150</v>
      </c>
      <c r="E66" s="12" t="s">
        <v>1328</v>
      </c>
      <c r="F66" s="12" t="s">
        <v>64</v>
      </c>
      <c r="G66" s="13" t="s">
        <v>53</v>
      </c>
      <c r="H66" s="13" t="s">
        <v>57</v>
      </c>
      <c r="I66" s="17"/>
      <c r="J66" s="20"/>
      <c r="K66" s="20"/>
      <c r="L66" s="20"/>
      <c r="M66" s="20"/>
      <c r="N66" s="20"/>
    </row>
    <row r="67" spans="1:14" ht="16.5" x14ac:dyDescent="0.25">
      <c r="A67" s="20">
        <v>59</v>
      </c>
      <c r="B67" s="12" t="s">
        <v>2130</v>
      </c>
      <c r="C67" s="12" t="s">
        <v>706</v>
      </c>
      <c r="D67" s="12" t="s">
        <v>150</v>
      </c>
      <c r="E67" s="12" t="s">
        <v>1474</v>
      </c>
      <c r="F67" s="12" t="s">
        <v>620</v>
      </c>
      <c r="G67" s="13" t="s">
        <v>93</v>
      </c>
      <c r="H67" s="13" t="s">
        <v>116</v>
      </c>
      <c r="I67" s="17"/>
      <c r="J67" s="20"/>
      <c r="K67" s="20"/>
      <c r="L67" s="20"/>
      <c r="M67" s="20"/>
      <c r="N67" s="20"/>
    </row>
    <row r="68" spans="1:14" ht="16.5" x14ac:dyDescent="0.25">
      <c r="A68" s="20">
        <v>60</v>
      </c>
      <c r="B68" s="12" t="s">
        <v>2017</v>
      </c>
      <c r="C68" s="12" t="s">
        <v>796</v>
      </c>
      <c r="D68" s="12" t="s">
        <v>521</v>
      </c>
      <c r="E68" s="12" t="s">
        <v>211</v>
      </c>
      <c r="F68" s="12" t="s">
        <v>24</v>
      </c>
      <c r="G68" s="13" t="s">
        <v>2</v>
      </c>
      <c r="H68" s="13" t="s">
        <v>17</v>
      </c>
      <c r="I68" s="17"/>
      <c r="J68" s="20"/>
      <c r="K68" s="20"/>
      <c r="L68" s="20"/>
      <c r="M68" s="20"/>
      <c r="N68" s="20"/>
    </row>
    <row r="69" spans="1:14" ht="16.5" x14ac:dyDescent="0.25">
      <c r="A69" s="20">
        <v>61</v>
      </c>
      <c r="B69" s="12" t="s">
        <v>2029</v>
      </c>
      <c r="C69" s="12" t="s">
        <v>338</v>
      </c>
      <c r="D69" s="12" t="s">
        <v>521</v>
      </c>
      <c r="E69" s="12" t="s">
        <v>352</v>
      </c>
      <c r="F69" s="12" t="s">
        <v>10</v>
      </c>
      <c r="G69" s="13" t="s">
        <v>2</v>
      </c>
      <c r="H69" s="13" t="s">
        <v>3</v>
      </c>
      <c r="I69" s="17"/>
      <c r="J69" s="20"/>
      <c r="K69" s="20"/>
      <c r="L69" s="20"/>
      <c r="M69" s="20"/>
      <c r="N69" s="20"/>
    </row>
    <row r="70" spans="1:14" ht="16.5" x14ac:dyDescent="0.25">
      <c r="A70" s="20">
        <v>62</v>
      </c>
      <c r="B70" s="12" t="s">
        <v>2043</v>
      </c>
      <c r="C70" s="12" t="s">
        <v>2044</v>
      </c>
      <c r="D70" s="12" t="s">
        <v>233</v>
      </c>
      <c r="E70" s="12" t="s">
        <v>2045</v>
      </c>
      <c r="F70" s="12" t="s">
        <v>64</v>
      </c>
      <c r="G70" s="13" t="s">
        <v>53</v>
      </c>
      <c r="H70" s="13" t="s">
        <v>69</v>
      </c>
      <c r="I70" s="17"/>
      <c r="J70" s="20"/>
      <c r="K70" s="20"/>
      <c r="L70" s="20"/>
      <c r="M70" s="20"/>
      <c r="N70" s="20"/>
    </row>
    <row r="71" spans="1:14" ht="16.5" x14ac:dyDescent="0.25">
      <c r="A71" s="20">
        <v>63</v>
      </c>
      <c r="B71" s="12" t="s">
        <v>2103</v>
      </c>
      <c r="C71" s="12" t="s">
        <v>2104</v>
      </c>
      <c r="D71" s="12" t="s">
        <v>233</v>
      </c>
      <c r="E71" s="12" t="s">
        <v>476</v>
      </c>
      <c r="F71" s="12" t="s">
        <v>52</v>
      </c>
      <c r="G71" s="13" t="s">
        <v>79</v>
      </c>
      <c r="H71" s="13" t="s">
        <v>80</v>
      </c>
      <c r="I71" s="17"/>
      <c r="J71" s="18"/>
      <c r="K71" s="18"/>
      <c r="L71" s="18"/>
      <c r="M71" s="18"/>
      <c r="N71" s="18"/>
    </row>
    <row r="72" spans="1:14" ht="16.5" x14ac:dyDescent="0.25">
      <c r="A72" s="20">
        <v>64</v>
      </c>
      <c r="B72" s="12" t="s">
        <v>2121</v>
      </c>
      <c r="C72" s="12" t="s">
        <v>2122</v>
      </c>
      <c r="D72" s="12" t="s">
        <v>233</v>
      </c>
      <c r="E72" s="12" t="s">
        <v>2123</v>
      </c>
      <c r="F72" s="12" t="s">
        <v>95</v>
      </c>
      <c r="G72" s="13" t="s">
        <v>93</v>
      </c>
      <c r="H72" s="13" t="s">
        <v>663</v>
      </c>
      <c r="I72" s="17"/>
      <c r="J72" s="20"/>
      <c r="K72" s="20"/>
      <c r="L72" s="20"/>
      <c r="M72" s="20"/>
      <c r="N72" s="20"/>
    </row>
    <row r="73" spans="1:14" ht="16.5" x14ac:dyDescent="0.25">
      <c r="A73" s="20">
        <v>65</v>
      </c>
      <c r="B73" s="12" t="s">
        <v>1984</v>
      </c>
      <c r="C73" s="12" t="s">
        <v>450</v>
      </c>
      <c r="D73" s="12" t="s">
        <v>274</v>
      </c>
      <c r="E73" s="12" t="s">
        <v>1357</v>
      </c>
      <c r="F73" s="12" t="s">
        <v>16</v>
      </c>
      <c r="G73" s="13" t="s">
        <v>138</v>
      </c>
      <c r="H73" s="13" t="s">
        <v>39</v>
      </c>
      <c r="I73" s="17"/>
      <c r="J73" s="20"/>
      <c r="K73" s="20"/>
      <c r="L73" s="20"/>
      <c r="M73" s="20"/>
      <c r="N73" s="20"/>
    </row>
    <row r="74" spans="1:14" ht="16.5" x14ac:dyDescent="0.25">
      <c r="A74" s="20">
        <v>66</v>
      </c>
      <c r="B74" s="12" t="s">
        <v>2004</v>
      </c>
      <c r="C74" s="12" t="s">
        <v>273</v>
      </c>
      <c r="D74" s="12" t="s">
        <v>274</v>
      </c>
      <c r="E74" s="12" t="s">
        <v>1672</v>
      </c>
      <c r="F74" s="12" t="s">
        <v>24</v>
      </c>
      <c r="G74" s="13" t="s">
        <v>138</v>
      </c>
      <c r="H74" s="13" t="s">
        <v>50</v>
      </c>
      <c r="I74" s="17"/>
      <c r="J74" s="20"/>
      <c r="K74" s="20"/>
      <c r="L74" s="20"/>
      <c r="M74" s="20"/>
      <c r="N74" s="20"/>
    </row>
    <row r="75" spans="1:14" ht="16.5" x14ac:dyDescent="0.25">
      <c r="A75" s="20">
        <v>67</v>
      </c>
      <c r="B75" s="12" t="s">
        <v>2064</v>
      </c>
      <c r="C75" s="12" t="s">
        <v>273</v>
      </c>
      <c r="D75" s="12" t="s">
        <v>274</v>
      </c>
      <c r="E75" s="12" t="s">
        <v>632</v>
      </c>
      <c r="F75" s="12" t="s">
        <v>311</v>
      </c>
      <c r="G75" s="13" t="s">
        <v>53</v>
      </c>
      <c r="H75" s="13" t="s">
        <v>78</v>
      </c>
      <c r="I75" s="17"/>
      <c r="J75" s="20"/>
      <c r="K75" s="20"/>
      <c r="L75" s="20"/>
      <c r="M75" s="20"/>
      <c r="N75" s="20"/>
    </row>
    <row r="76" spans="1:14" ht="16.5" x14ac:dyDescent="0.25">
      <c r="A76" s="20">
        <v>68</v>
      </c>
      <c r="B76" s="12" t="s">
        <v>2023</v>
      </c>
      <c r="C76" s="12" t="s">
        <v>1838</v>
      </c>
      <c r="D76" s="12" t="s">
        <v>2024</v>
      </c>
      <c r="E76" s="12" t="s">
        <v>366</v>
      </c>
      <c r="F76" s="12" t="s">
        <v>19</v>
      </c>
      <c r="G76" s="13" t="s">
        <v>2</v>
      </c>
      <c r="H76" s="13" t="s">
        <v>37</v>
      </c>
      <c r="I76" s="17"/>
      <c r="J76" s="20"/>
      <c r="K76" s="20"/>
      <c r="L76" s="20"/>
      <c r="M76" s="20"/>
      <c r="N76" s="20"/>
    </row>
    <row r="77" spans="1:14" ht="16.5" x14ac:dyDescent="0.25">
      <c r="A77" s="20">
        <v>69</v>
      </c>
      <c r="B77" s="12" t="s">
        <v>2009</v>
      </c>
      <c r="C77" s="12" t="s">
        <v>149</v>
      </c>
      <c r="D77" s="12" t="s">
        <v>216</v>
      </c>
      <c r="E77" s="12" t="s">
        <v>2010</v>
      </c>
      <c r="F77" s="12" t="s">
        <v>0</v>
      </c>
      <c r="G77" s="13" t="s">
        <v>2</v>
      </c>
      <c r="H77" s="13" t="s">
        <v>20</v>
      </c>
      <c r="I77" s="17"/>
      <c r="J77" s="20"/>
      <c r="K77" s="20"/>
      <c r="L77" s="20"/>
      <c r="M77" s="20"/>
      <c r="N77" s="20"/>
    </row>
    <row r="78" spans="1:14" ht="16.5" x14ac:dyDescent="0.25">
      <c r="A78" s="20">
        <v>70</v>
      </c>
      <c r="B78" s="12" t="s">
        <v>2085</v>
      </c>
      <c r="C78" s="12" t="s">
        <v>2086</v>
      </c>
      <c r="D78" s="12" t="s">
        <v>216</v>
      </c>
      <c r="E78" s="12" t="s">
        <v>1350</v>
      </c>
      <c r="F78" s="12" t="s">
        <v>58</v>
      </c>
      <c r="G78" s="13" t="s">
        <v>79</v>
      </c>
      <c r="H78" s="13" t="s">
        <v>91</v>
      </c>
      <c r="I78" s="17"/>
      <c r="J78" s="20"/>
      <c r="K78" s="20"/>
      <c r="L78" s="20"/>
      <c r="M78" s="20"/>
      <c r="N78" s="20"/>
    </row>
    <row r="79" spans="1:14" ht="16.5" x14ac:dyDescent="0.25">
      <c r="A79" s="20">
        <v>71</v>
      </c>
      <c r="B79" s="12" t="s">
        <v>2140</v>
      </c>
      <c r="C79" s="12" t="s">
        <v>2141</v>
      </c>
      <c r="D79" s="12" t="s">
        <v>216</v>
      </c>
      <c r="E79" s="12" t="s">
        <v>412</v>
      </c>
      <c r="F79" s="12" t="s">
        <v>95</v>
      </c>
      <c r="G79" s="13" t="s">
        <v>93</v>
      </c>
      <c r="H79" s="13" t="s">
        <v>94</v>
      </c>
      <c r="I79" s="17"/>
      <c r="J79" s="20"/>
      <c r="K79" s="20"/>
      <c r="L79" s="20"/>
      <c r="M79" s="20"/>
      <c r="N79" s="20"/>
    </row>
    <row r="80" spans="1:14" ht="16.5" x14ac:dyDescent="0.25">
      <c r="A80" s="20">
        <v>72</v>
      </c>
      <c r="B80" s="12" t="s">
        <v>1988</v>
      </c>
      <c r="C80" s="12" t="s">
        <v>1989</v>
      </c>
      <c r="D80" s="12" t="s">
        <v>504</v>
      </c>
      <c r="E80" s="12" t="s">
        <v>1990</v>
      </c>
      <c r="F80" s="12" t="s">
        <v>29</v>
      </c>
      <c r="G80" s="13" t="s">
        <v>138</v>
      </c>
      <c r="H80" s="13" t="s">
        <v>660</v>
      </c>
      <c r="I80" s="17"/>
      <c r="J80" s="20"/>
      <c r="K80" s="20"/>
      <c r="L80" s="20"/>
      <c r="M80" s="20"/>
      <c r="N80" s="20"/>
    </row>
    <row r="81" spans="1:14" ht="16.5" x14ac:dyDescent="0.25">
      <c r="A81" s="20">
        <v>73</v>
      </c>
      <c r="B81" s="12" t="s">
        <v>2041</v>
      </c>
      <c r="C81" s="12" t="s">
        <v>2042</v>
      </c>
      <c r="D81" s="12" t="s">
        <v>641</v>
      </c>
      <c r="E81" s="12" t="s">
        <v>1672</v>
      </c>
      <c r="F81" s="12" t="s">
        <v>11</v>
      </c>
      <c r="G81" s="13" t="s">
        <v>2</v>
      </c>
      <c r="H81" s="13" t="s">
        <v>15</v>
      </c>
      <c r="I81" s="17"/>
      <c r="J81" s="20"/>
      <c r="K81" s="20"/>
      <c r="L81" s="20"/>
      <c r="M81" s="20"/>
      <c r="N81" s="20"/>
    </row>
    <row r="82" spans="1:14" ht="16.5" x14ac:dyDescent="0.25">
      <c r="A82" s="20">
        <v>74</v>
      </c>
      <c r="B82" s="12" t="s">
        <v>2106</v>
      </c>
      <c r="C82" s="12" t="s">
        <v>2107</v>
      </c>
      <c r="D82" s="12" t="s">
        <v>641</v>
      </c>
      <c r="E82" s="12" t="s">
        <v>728</v>
      </c>
      <c r="F82" s="12" t="s">
        <v>36</v>
      </c>
      <c r="G82" s="13" t="s">
        <v>79</v>
      </c>
      <c r="H82" s="13" t="s">
        <v>92</v>
      </c>
      <c r="I82" s="17"/>
      <c r="J82" s="20"/>
      <c r="K82" s="20"/>
      <c r="L82" s="20"/>
      <c r="M82" s="20"/>
      <c r="N82" s="20"/>
    </row>
    <row r="83" spans="1:14" ht="16.5" x14ac:dyDescent="0.25">
      <c r="A83" s="20">
        <v>75</v>
      </c>
      <c r="B83" s="12" t="s">
        <v>2110</v>
      </c>
      <c r="C83" s="12" t="s">
        <v>1511</v>
      </c>
      <c r="D83" s="12" t="s">
        <v>136</v>
      </c>
      <c r="E83" s="12" t="s">
        <v>669</v>
      </c>
      <c r="F83" s="12" t="s">
        <v>31</v>
      </c>
      <c r="G83" s="13" t="s">
        <v>79</v>
      </c>
      <c r="H83" s="13" t="s">
        <v>90</v>
      </c>
      <c r="I83" s="17"/>
      <c r="J83" s="20"/>
      <c r="K83" s="20"/>
      <c r="L83" s="20"/>
      <c r="M83" s="20"/>
      <c r="N83" s="20"/>
    </row>
    <row r="84" spans="1:14" ht="16.5" x14ac:dyDescent="0.25">
      <c r="A84" s="20">
        <v>76</v>
      </c>
      <c r="B84" s="12" t="s">
        <v>2025</v>
      </c>
      <c r="C84" s="12" t="s">
        <v>2026</v>
      </c>
      <c r="D84" s="12" t="s">
        <v>1695</v>
      </c>
      <c r="E84" s="12" t="s">
        <v>490</v>
      </c>
      <c r="F84" s="12" t="s">
        <v>11</v>
      </c>
      <c r="G84" s="13" t="s">
        <v>2</v>
      </c>
      <c r="H84" s="13" t="s">
        <v>37</v>
      </c>
      <c r="I84" s="17"/>
      <c r="J84" s="20"/>
      <c r="K84" s="20"/>
      <c r="L84" s="20"/>
      <c r="M84" s="20"/>
      <c r="N84" s="20"/>
    </row>
    <row r="85" spans="1:14" ht="16.5" x14ac:dyDescent="0.25">
      <c r="A85" s="20">
        <v>77</v>
      </c>
      <c r="B85" s="12" t="s">
        <v>2093</v>
      </c>
      <c r="C85" s="12" t="s">
        <v>164</v>
      </c>
      <c r="D85" s="12" t="s">
        <v>707</v>
      </c>
      <c r="E85" s="12" t="s">
        <v>695</v>
      </c>
      <c r="F85" s="12" t="s">
        <v>63</v>
      </c>
      <c r="G85" s="13" t="s">
        <v>79</v>
      </c>
      <c r="H85" s="13" t="s">
        <v>89</v>
      </c>
      <c r="I85" s="17"/>
      <c r="J85" s="20"/>
      <c r="K85" s="20"/>
      <c r="L85" s="20"/>
      <c r="M85" s="20"/>
      <c r="N85" s="20"/>
    </row>
    <row r="86" spans="1:14" ht="16.5" x14ac:dyDescent="0.25">
      <c r="A86" s="20">
        <v>78</v>
      </c>
      <c r="B86" s="12" t="s">
        <v>2057</v>
      </c>
      <c r="C86" s="12" t="s">
        <v>2058</v>
      </c>
      <c r="D86" s="12" t="s">
        <v>1363</v>
      </c>
      <c r="E86" s="12" t="s">
        <v>395</v>
      </c>
      <c r="F86" s="12" t="s">
        <v>58</v>
      </c>
      <c r="G86" s="13" t="s">
        <v>53</v>
      </c>
      <c r="H86" s="13" t="s">
        <v>76</v>
      </c>
      <c r="I86" s="17"/>
      <c r="J86" s="20"/>
      <c r="K86" s="20"/>
      <c r="L86" s="20"/>
      <c r="M86" s="20"/>
      <c r="N86" s="20"/>
    </row>
    <row r="87" spans="1:14" ht="16.5" x14ac:dyDescent="0.25">
      <c r="A87" s="20">
        <v>79</v>
      </c>
      <c r="B87" s="12" t="s">
        <v>2126</v>
      </c>
      <c r="C87" s="12" t="s">
        <v>2127</v>
      </c>
      <c r="D87" s="12" t="s">
        <v>580</v>
      </c>
      <c r="E87" s="12" t="s">
        <v>977</v>
      </c>
      <c r="F87" s="12" t="s">
        <v>95</v>
      </c>
      <c r="G87" s="13" t="s">
        <v>93</v>
      </c>
      <c r="H87" s="13" t="s">
        <v>97</v>
      </c>
      <c r="I87" s="17"/>
      <c r="J87" s="20"/>
      <c r="K87" s="20"/>
      <c r="L87" s="20"/>
      <c r="M87" s="20"/>
      <c r="N87" s="20"/>
    </row>
    <row r="88" spans="1:14" ht="16.5" x14ac:dyDescent="0.25">
      <c r="A88" s="20">
        <v>80</v>
      </c>
      <c r="B88" s="12" t="s">
        <v>2018</v>
      </c>
      <c r="C88" s="12" t="s">
        <v>2019</v>
      </c>
      <c r="D88" s="12" t="s">
        <v>362</v>
      </c>
      <c r="E88" s="12" t="s">
        <v>1771</v>
      </c>
      <c r="F88" s="12" t="s">
        <v>55</v>
      </c>
      <c r="G88" s="13" t="s">
        <v>2</v>
      </c>
      <c r="H88" s="13" t="s">
        <v>37</v>
      </c>
      <c r="I88" s="17"/>
      <c r="J88" s="20"/>
      <c r="K88" s="20"/>
      <c r="L88" s="20"/>
      <c r="M88" s="20"/>
      <c r="N88" s="20"/>
    </row>
    <row r="89" spans="1:14" ht="16.5" x14ac:dyDescent="0.25">
      <c r="A89" s="20">
        <v>81</v>
      </c>
      <c r="B89" s="12" t="s">
        <v>2049</v>
      </c>
      <c r="C89" s="12" t="s">
        <v>149</v>
      </c>
      <c r="D89" s="12" t="s">
        <v>807</v>
      </c>
      <c r="E89" s="12" t="s">
        <v>695</v>
      </c>
      <c r="F89" s="12" t="s">
        <v>64</v>
      </c>
      <c r="G89" s="13" t="s">
        <v>53</v>
      </c>
      <c r="H89" s="13" t="s">
        <v>66</v>
      </c>
      <c r="I89" s="17"/>
      <c r="J89" s="20"/>
      <c r="K89" s="20"/>
      <c r="L89" s="20"/>
      <c r="M89" s="20"/>
      <c r="N89" s="20"/>
    </row>
    <row r="90" spans="1:14" ht="16.5" x14ac:dyDescent="0.25">
      <c r="A90" s="20">
        <v>82</v>
      </c>
      <c r="B90" s="12" t="s">
        <v>2075</v>
      </c>
      <c r="C90" s="12" t="s">
        <v>1634</v>
      </c>
      <c r="D90" s="12" t="s">
        <v>807</v>
      </c>
      <c r="E90" s="12" t="s">
        <v>409</v>
      </c>
      <c r="F90" s="12" t="s">
        <v>64</v>
      </c>
      <c r="G90" s="13" t="s">
        <v>53</v>
      </c>
      <c r="H90" s="13" t="s">
        <v>62</v>
      </c>
      <c r="I90" s="17"/>
      <c r="J90" s="20"/>
      <c r="K90" s="20"/>
      <c r="L90" s="20"/>
      <c r="M90" s="20"/>
      <c r="N90" s="20"/>
    </row>
    <row r="91" spans="1:14" ht="16.5" x14ac:dyDescent="0.25">
      <c r="A91" s="20">
        <v>83</v>
      </c>
      <c r="B91" s="12" t="s">
        <v>2008</v>
      </c>
      <c r="C91" s="12" t="s">
        <v>471</v>
      </c>
      <c r="D91" s="12" t="s">
        <v>1599</v>
      </c>
      <c r="E91" s="12" t="s">
        <v>861</v>
      </c>
      <c r="F91" s="12" t="s">
        <v>6</v>
      </c>
      <c r="G91" s="13" t="s">
        <v>2</v>
      </c>
      <c r="H91" s="13" t="s">
        <v>33</v>
      </c>
      <c r="I91" s="17"/>
      <c r="J91" s="20"/>
      <c r="K91" s="20"/>
      <c r="L91" s="20"/>
      <c r="M91" s="20"/>
      <c r="N91" s="20"/>
    </row>
    <row r="92" spans="1:14" ht="16.5" x14ac:dyDescent="0.25">
      <c r="A92" s="20">
        <v>84</v>
      </c>
      <c r="B92" s="12" t="s">
        <v>2069</v>
      </c>
      <c r="C92" s="12" t="s">
        <v>2070</v>
      </c>
      <c r="D92" s="12" t="s">
        <v>463</v>
      </c>
      <c r="E92" s="12" t="s">
        <v>147</v>
      </c>
      <c r="F92" s="12" t="s">
        <v>67</v>
      </c>
      <c r="G92" s="13" t="s">
        <v>53</v>
      </c>
      <c r="H92" s="13" t="s">
        <v>74</v>
      </c>
      <c r="I92" s="17"/>
      <c r="J92" s="20"/>
      <c r="K92" s="20"/>
      <c r="L92" s="20"/>
      <c r="M92" s="20"/>
      <c r="N92" s="20"/>
    </row>
    <row r="93" spans="1:14" ht="16.5" x14ac:dyDescent="0.25">
      <c r="A93" s="20">
        <v>85</v>
      </c>
      <c r="B93" s="12" t="s">
        <v>1987</v>
      </c>
      <c r="C93" s="12" t="s">
        <v>25</v>
      </c>
      <c r="D93" s="12" t="s">
        <v>158</v>
      </c>
      <c r="E93" s="12" t="s">
        <v>915</v>
      </c>
      <c r="F93" s="12" t="s">
        <v>40</v>
      </c>
      <c r="G93" s="13" t="s">
        <v>138</v>
      </c>
      <c r="H93" s="13" t="s">
        <v>47</v>
      </c>
      <c r="I93" s="17"/>
      <c r="J93" s="20"/>
      <c r="K93" s="20"/>
      <c r="L93" s="20"/>
      <c r="M93" s="20"/>
      <c r="N93" s="20"/>
    </row>
    <row r="94" spans="1:14" ht="16.5" x14ac:dyDescent="0.25">
      <c r="A94" s="20">
        <v>86</v>
      </c>
      <c r="B94" s="12" t="s">
        <v>2051</v>
      </c>
      <c r="C94" s="12" t="s">
        <v>1028</v>
      </c>
      <c r="D94" s="12" t="s">
        <v>158</v>
      </c>
      <c r="E94" s="12" t="s">
        <v>2052</v>
      </c>
      <c r="F94" s="12" t="s">
        <v>311</v>
      </c>
      <c r="G94" s="13" t="s">
        <v>53</v>
      </c>
      <c r="H94" s="13" t="s">
        <v>71</v>
      </c>
      <c r="I94" s="17"/>
      <c r="J94" s="20"/>
      <c r="K94" s="20"/>
      <c r="L94" s="20"/>
      <c r="M94" s="20"/>
      <c r="N94" s="20"/>
    </row>
    <row r="95" spans="1:14" ht="16.5" x14ac:dyDescent="0.25">
      <c r="A95" s="20">
        <v>87</v>
      </c>
      <c r="B95" s="12" t="s">
        <v>2065</v>
      </c>
      <c r="C95" s="12" t="s">
        <v>414</v>
      </c>
      <c r="D95" s="12" t="s">
        <v>651</v>
      </c>
      <c r="E95" s="12" t="s">
        <v>695</v>
      </c>
      <c r="F95" s="12" t="s">
        <v>45</v>
      </c>
      <c r="G95" s="13" t="s">
        <v>53</v>
      </c>
      <c r="H95" s="13" t="s">
        <v>78</v>
      </c>
      <c r="I95" s="17"/>
      <c r="J95" s="20"/>
      <c r="K95" s="20"/>
      <c r="L95" s="20"/>
      <c r="M95" s="20"/>
      <c r="N95" s="20"/>
    </row>
    <row r="96" spans="1:14" ht="16.5" x14ac:dyDescent="0.25">
      <c r="A96" s="20">
        <v>88</v>
      </c>
      <c r="B96" s="12" t="s">
        <v>1999</v>
      </c>
      <c r="C96" s="12" t="s">
        <v>213</v>
      </c>
      <c r="D96" s="12" t="s">
        <v>185</v>
      </c>
      <c r="E96" s="12" t="s">
        <v>143</v>
      </c>
      <c r="F96" s="12" t="s">
        <v>18</v>
      </c>
      <c r="G96" s="13" t="s">
        <v>138</v>
      </c>
      <c r="H96" s="13" t="s">
        <v>661</v>
      </c>
      <c r="I96" s="17"/>
      <c r="J96" s="20"/>
      <c r="K96" s="20"/>
      <c r="L96" s="20"/>
      <c r="M96" s="20"/>
      <c r="N96" s="20"/>
    </row>
    <row r="97" spans="1:14" ht="16.5" x14ac:dyDescent="0.25">
      <c r="A97" s="20">
        <v>89</v>
      </c>
      <c r="B97" s="12" t="s">
        <v>2033</v>
      </c>
      <c r="C97" s="12" t="s">
        <v>206</v>
      </c>
      <c r="D97" s="12" t="s">
        <v>185</v>
      </c>
      <c r="E97" s="12" t="s">
        <v>1943</v>
      </c>
      <c r="F97" s="12" t="s">
        <v>18</v>
      </c>
      <c r="G97" s="13" t="s">
        <v>2</v>
      </c>
      <c r="H97" s="13" t="s">
        <v>28</v>
      </c>
      <c r="I97" s="17"/>
      <c r="J97" s="20"/>
      <c r="K97" s="20"/>
      <c r="L97" s="20"/>
      <c r="M97" s="20"/>
      <c r="N97" s="20"/>
    </row>
    <row r="98" spans="1:14" ht="16.5" x14ac:dyDescent="0.25">
      <c r="A98" s="20">
        <v>90</v>
      </c>
      <c r="B98" s="12" t="s">
        <v>2040</v>
      </c>
      <c r="C98" s="12" t="s">
        <v>2035</v>
      </c>
      <c r="D98" s="12" t="s">
        <v>185</v>
      </c>
      <c r="E98" s="12" t="s">
        <v>1731</v>
      </c>
      <c r="F98" s="12" t="s">
        <v>24</v>
      </c>
      <c r="G98" s="13" t="s">
        <v>2</v>
      </c>
      <c r="H98" s="13" t="s">
        <v>26</v>
      </c>
      <c r="I98" s="17"/>
      <c r="J98" s="20"/>
      <c r="K98" s="20"/>
      <c r="L98" s="20"/>
      <c r="M98" s="20"/>
      <c r="N98" s="20"/>
    </row>
    <row r="99" spans="1:14" ht="16.5" x14ac:dyDescent="0.25">
      <c r="A99" s="20">
        <v>91</v>
      </c>
      <c r="B99" s="12" t="s">
        <v>2047</v>
      </c>
      <c r="C99" s="12" t="s">
        <v>2048</v>
      </c>
      <c r="D99" s="12" t="s">
        <v>185</v>
      </c>
      <c r="E99" s="12" t="s">
        <v>1000</v>
      </c>
      <c r="F99" s="12" t="s">
        <v>64</v>
      </c>
      <c r="G99" s="13" t="s">
        <v>53</v>
      </c>
      <c r="H99" s="13" t="s">
        <v>932</v>
      </c>
      <c r="I99" s="17"/>
      <c r="J99" s="20"/>
      <c r="K99" s="20"/>
      <c r="L99" s="20"/>
      <c r="M99" s="20"/>
      <c r="N99" s="20"/>
    </row>
    <row r="100" spans="1:14" ht="16.5" x14ac:dyDescent="0.25">
      <c r="A100" s="20">
        <v>92</v>
      </c>
      <c r="B100" s="12" t="s">
        <v>2059</v>
      </c>
      <c r="C100" s="12" t="s">
        <v>1932</v>
      </c>
      <c r="D100" s="12" t="s">
        <v>185</v>
      </c>
      <c r="E100" s="12" t="s">
        <v>2060</v>
      </c>
      <c r="F100" s="12" t="s">
        <v>45</v>
      </c>
      <c r="G100" s="13" t="s">
        <v>53</v>
      </c>
      <c r="H100" s="13" t="s">
        <v>76</v>
      </c>
      <c r="I100" s="17"/>
      <c r="J100" s="20"/>
      <c r="K100" s="20"/>
      <c r="L100" s="20"/>
      <c r="M100" s="20"/>
      <c r="N100" s="20"/>
    </row>
    <row r="101" spans="1:14" ht="16.5" x14ac:dyDescent="0.25">
      <c r="A101" s="20">
        <v>93</v>
      </c>
      <c r="B101" s="12" t="s">
        <v>2117</v>
      </c>
      <c r="C101" s="12" t="s">
        <v>2118</v>
      </c>
      <c r="D101" s="12" t="s">
        <v>185</v>
      </c>
      <c r="E101" s="12" t="s">
        <v>501</v>
      </c>
      <c r="F101" s="12" t="s">
        <v>36</v>
      </c>
      <c r="G101" s="13" t="s">
        <v>79</v>
      </c>
      <c r="H101" s="13" t="s">
        <v>86</v>
      </c>
      <c r="I101" s="17"/>
      <c r="J101" s="20"/>
      <c r="K101" s="20"/>
      <c r="L101" s="20"/>
      <c r="M101" s="20"/>
      <c r="N101" s="20"/>
    </row>
    <row r="102" spans="1:14" ht="16.5" x14ac:dyDescent="0.25">
      <c r="A102" s="20">
        <v>94</v>
      </c>
      <c r="B102" s="12" t="s">
        <v>2119</v>
      </c>
      <c r="C102" s="12" t="s">
        <v>839</v>
      </c>
      <c r="D102" s="12" t="s">
        <v>2120</v>
      </c>
      <c r="E102" s="12" t="s">
        <v>910</v>
      </c>
      <c r="F102" s="12" t="s">
        <v>565</v>
      </c>
      <c r="G102" s="13" t="s">
        <v>79</v>
      </c>
      <c r="H102" s="13" t="s">
        <v>86</v>
      </c>
      <c r="I102" s="17"/>
      <c r="J102" s="20"/>
      <c r="K102" s="20"/>
      <c r="L102" s="20"/>
      <c r="M102" s="20"/>
      <c r="N102" s="20"/>
    </row>
    <row r="103" spans="1:14" ht="16.5" x14ac:dyDescent="0.25">
      <c r="A103" s="20">
        <v>95</v>
      </c>
      <c r="B103" s="12" t="s">
        <v>2015</v>
      </c>
      <c r="C103" s="12" t="s">
        <v>149</v>
      </c>
      <c r="D103" s="12" t="s">
        <v>188</v>
      </c>
      <c r="E103" s="12" t="s">
        <v>828</v>
      </c>
      <c r="F103" s="12" t="s">
        <v>19</v>
      </c>
      <c r="G103" s="13" t="s">
        <v>2</v>
      </c>
      <c r="H103" s="13" t="s">
        <v>23</v>
      </c>
      <c r="I103" s="17"/>
      <c r="J103" s="20"/>
      <c r="K103" s="20"/>
      <c r="L103" s="20"/>
      <c r="M103" s="20"/>
      <c r="N103" s="20"/>
    </row>
    <row r="104" spans="1:14" ht="16.5" x14ac:dyDescent="0.25">
      <c r="A104" s="20">
        <v>96</v>
      </c>
      <c r="B104" s="12" t="s">
        <v>2084</v>
      </c>
      <c r="C104" s="12" t="s">
        <v>338</v>
      </c>
      <c r="D104" s="12" t="s">
        <v>618</v>
      </c>
      <c r="E104" s="12" t="s">
        <v>1478</v>
      </c>
      <c r="F104" s="12" t="s">
        <v>31</v>
      </c>
      <c r="G104" s="13" t="s">
        <v>79</v>
      </c>
      <c r="H104" s="13" t="s">
        <v>83</v>
      </c>
      <c r="I104" s="17"/>
      <c r="J104" s="20"/>
      <c r="K104" s="20"/>
      <c r="L104" s="20"/>
      <c r="M104" s="20"/>
      <c r="N104" s="20"/>
    </row>
    <row r="105" spans="1:14" ht="16.5" x14ac:dyDescent="0.25">
      <c r="A105" s="20">
        <v>97</v>
      </c>
      <c r="B105" s="12" t="s">
        <v>2099</v>
      </c>
      <c r="C105" s="12" t="s">
        <v>2100</v>
      </c>
      <c r="D105" s="12" t="s">
        <v>748</v>
      </c>
      <c r="E105" s="12" t="s">
        <v>442</v>
      </c>
      <c r="F105" s="12" t="s">
        <v>55</v>
      </c>
      <c r="G105" s="13" t="s">
        <v>79</v>
      </c>
      <c r="H105" s="13" t="s">
        <v>662</v>
      </c>
      <c r="I105" s="17"/>
      <c r="J105" s="20"/>
      <c r="K105" s="20"/>
      <c r="L105" s="20"/>
      <c r="M105" s="20"/>
      <c r="N105" s="20"/>
    </row>
    <row r="106" spans="1:14" ht="16.5" x14ac:dyDescent="0.25">
      <c r="A106" s="20">
        <v>98</v>
      </c>
      <c r="B106" s="12" t="s">
        <v>2105</v>
      </c>
      <c r="C106" s="12" t="s">
        <v>1361</v>
      </c>
      <c r="D106" s="12" t="s">
        <v>748</v>
      </c>
      <c r="E106" s="12" t="s">
        <v>1458</v>
      </c>
      <c r="F106" s="12" t="s">
        <v>29</v>
      </c>
      <c r="G106" s="13" t="s">
        <v>79</v>
      </c>
      <c r="H106" s="13" t="s">
        <v>80</v>
      </c>
      <c r="I106" s="17"/>
      <c r="J106" s="20"/>
      <c r="K106" s="20"/>
      <c r="L106" s="20"/>
      <c r="M106" s="20"/>
      <c r="N106" s="20"/>
    </row>
    <row r="107" spans="1:14" ht="16.5" x14ac:dyDescent="0.25">
      <c r="A107" s="20">
        <v>99</v>
      </c>
      <c r="B107" s="12" t="s">
        <v>2146</v>
      </c>
      <c r="C107" s="12" t="s">
        <v>2147</v>
      </c>
      <c r="D107" s="12" t="s">
        <v>793</v>
      </c>
      <c r="E107" s="12" t="s">
        <v>669</v>
      </c>
      <c r="F107" s="12" t="s">
        <v>620</v>
      </c>
      <c r="G107" s="13" t="s">
        <v>93</v>
      </c>
      <c r="H107" s="13" t="s">
        <v>664</v>
      </c>
      <c r="I107" s="17"/>
      <c r="J107" s="20"/>
      <c r="K107" s="20"/>
      <c r="L107" s="20"/>
      <c r="M107" s="20"/>
      <c r="N107" s="20"/>
    </row>
    <row r="108" spans="1:14" ht="16.5" x14ac:dyDescent="0.25">
      <c r="A108" s="20">
        <v>100</v>
      </c>
      <c r="B108" s="12" t="s">
        <v>2037</v>
      </c>
      <c r="C108" s="12" t="s">
        <v>2038</v>
      </c>
      <c r="D108" s="12" t="s">
        <v>964</v>
      </c>
      <c r="E108" s="12" t="s">
        <v>1121</v>
      </c>
      <c r="F108" s="12" t="s">
        <v>24</v>
      </c>
      <c r="G108" s="13" t="s">
        <v>2</v>
      </c>
      <c r="H108" s="13" t="s">
        <v>12</v>
      </c>
      <c r="I108" s="17"/>
      <c r="J108" s="20"/>
      <c r="K108" s="20"/>
      <c r="L108" s="20"/>
      <c r="M108" s="20"/>
      <c r="N108" s="20"/>
    </row>
    <row r="109" spans="1:14" ht="16.5" x14ac:dyDescent="0.25">
      <c r="A109" s="20">
        <v>101</v>
      </c>
      <c r="B109" s="12" t="s">
        <v>2095</v>
      </c>
      <c r="C109" s="12" t="s">
        <v>1901</v>
      </c>
      <c r="D109" s="12" t="s">
        <v>964</v>
      </c>
      <c r="E109" s="12" t="s">
        <v>246</v>
      </c>
      <c r="F109" s="12" t="s">
        <v>58</v>
      </c>
      <c r="G109" s="13" t="s">
        <v>79</v>
      </c>
      <c r="H109" s="13" t="s">
        <v>82</v>
      </c>
      <c r="I109" s="17"/>
      <c r="J109" s="20"/>
      <c r="K109" s="20"/>
      <c r="L109" s="20"/>
      <c r="M109" s="20"/>
      <c r="N109" s="20"/>
    </row>
    <row r="110" spans="1:14" ht="16.5" x14ac:dyDescent="0.25">
      <c r="A110" s="20">
        <v>102</v>
      </c>
      <c r="B110" s="12" t="s">
        <v>2111</v>
      </c>
      <c r="C110" s="12" t="s">
        <v>2112</v>
      </c>
      <c r="D110" s="12" t="s">
        <v>964</v>
      </c>
      <c r="E110" s="12" t="s">
        <v>1373</v>
      </c>
      <c r="F110" s="12" t="s">
        <v>29</v>
      </c>
      <c r="G110" s="13" t="s">
        <v>79</v>
      </c>
      <c r="H110" s="13" t="s">
        <v>90</v>
      </c>
      <c r="I110" s="17"/>
      <c r="J110" s="20"/>
      <c r="K110" s="20"/>
      <c r="L110" s="20"/>
      <c r="M110" s="20"/>
      <c r="N110" s="20"/>
    </row>
    <row r="111" spans="1:14" ht="16.5" x14ac:dyDescent="0.25">
      <c r="A111" s="20">
        <v>103</v>
      </c>
      <c r="B111" s="12" t="s">
        <v>2142</v>
      </c>
      <c r="C111" s="12" t="s">
        <v>1901</v>
      </c>
      <c r="D111" s="12" t="s">
        <v>964</v>
      </c>
      <c r="E111" s="12" t="s">
        <v>1126</v>
      </c>
      <c r="F111" s="12" t="s">
        <v>95</v>
      </c>
      <c r="G111" s="13" t="s">
        <v>93</v>
      </c>
      <c r="H111" s="13" t="s">
        <v>94</v>
      </c>
      <c r="I111" s="17"/>
      <c r="J111" s="20"/>
      <c r="K111" s="20"/>
      <c r="L111" s="20"/>
      <c r="M111" s="20"/>
      <c r="N111" s="20"/>
    </row>
    <row r="113" spans="2:13" s="9" customFormat="1" ht="24.75" customHeight="1" x14ac:dyDescent="0.25">
      <c r="B113" s="30" t="s">
        <v>117</v>
      </c>
      <c r="C113" s="30"/>
      <c r="D113" s="30"/>
      <c r="F113" s="10" t="s">
        <v>118</v>
      </c>
      <c r="G113" s="10"/>
      <c r="H113" s="10"/>
      <c r="J113" s="30" t="s">
        <v>119</v>
      </c>
      <c r="K113" s="30"/>
      <c r="L113" s="30"/>
      <c r="M113" s="30"/>
    </row>
  </sheetData>
  <sortState xmlns:xlrd2="http://schemas.microsoft.com/office/spreadsheetml/2017/richdata2" ref="B9:H111">
    <sortCondition ref="D9:D111"/>
  </sortState>
  <mergeCells count="2">
    <mergeCell ref="A4:N4"/>
    <mergeCell ref="A5:N5"/>
  </mergeCells>
  <conditionalFormatting sqref="B9:B111">
    <cfRule type="duplicateValues" dxfId="17" priority="1"/>
    <cfRule type="duplicateValues" dxfId="16" priority="2"/>
    <cfRule type="duplicateValues" dxfId="15" priority="3"/>
  </conditionalFormatting>
  <dataValidations count="2">
    <dataValidation type="list" allowBlank="1" showDropDown="1" showErrorMessage="1" sqref="F73:F78" xr:uid="{55128A29-479E-409B-B459-49A295402C48}">
      <formula1>"KQ04973,KQ04996,KQ04998,KQ04972,KQ04994,KQ04995,KQ04997"</formula1>
    </dataValidation>
    <dataValidation type="custom" allowBlank="1" showDropDown="1" sqref="D73:D78" xr:uid="{05146C5B-C275-4416-847B-033CC435A5CC}">
      <formula1>AND(ISNUMBER(D73),(NOT(OR(NOT(ISERROR(DATEVALUE(D73))), AND(ISNUMBER(D73), LEFT(CELL("format", D73))="D")))))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Không được bảo vệ</vt:lpstr>
      <vt:lpstr>Tiểu ban 1</vt:lpstr>
      <vt:lpstr>Tiểu ban 3</vt:lpstr>
      <vt:lpstr>Tiểu ban 4</vt:lpstr>
      <vt:lpstr>Tiểu ban 5</vt:lpstr>
      <vt:lpstr>Tiểu ban 2</vt:lpstr>
      <vt:lpstr>Tiểu ban 6</vt:lpstr>
      <vt:lpstr>Tiểu ban 7</vt:lpstr>
      <vt:lpstr>Tiểu ban 8</vt:lpstr>
      <vt:lpstr>Tiểu ban 9</vt:lpstr>
      <vt:lpstr>TB10</vt:lpstr>
      <vt:lpstr>TB11</vt:lpstr>
      <vt:lpstr>TB12</vt:lpstr>
      <vt:lpstr>TB13</vt:lpstr>
      <vt:lpstr>'Tiểu ban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trolydaotao@gmail.com</dc:creator>
  <cp:lastModifiedBy>trolydaotao@gmail.com</cp:lastModifiedBy>
  <cp:lastPrinted>2025-12-19T03:03:26Z</cp:lastPrinted>
  <dcterms:created xsi:type="dcterms:W3CDTF">2025-12-17T09:59:11Z</dcterms:created>
  <dcterms:modified xsi:type="dcterms:W3CDTF">2026-06-22T09:58:43Z</dcterms:modified>
</cp:coreProperties>
</file>