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7"/>
  <workbookPr/>
  <mc:AlternateContent xmlns:mc="http://schemas.openxmlformats.org/markup-compatibility/2006">
    <mc:Choice Requires="x15">
      <x15ac:absPath xmlns:x15ac="http://schemas.microsoft.com/office/spreadsheetml/2010/11/ac" url="C:\Users\Windows 10\Documents\Zalo Received Files\"/>
    </mc:Choice>
  </mc:AlternateContent>
  <xr:revisionPtr revIDLastSave="0" documentId="8_{27FD22E0-38C9-43EF-B011-767CB8FF8E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dited" sheetId="5" r:id="rId1"/>
    <sheet name="Sheet2 (2)" sheetId="6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<sst xmlns="http://schemas.openxmlformats.org/spreadsheetml/2006/main" count="1163" uniqueCount="505">
  <si>
    <t>LỊCH GẶP MẶT SINH VIÊN HƯỚNG DẪN KLTN</t>
  </si>
  <si>
    <t>BỘ MÔN MARKETING</t>
  </si>
  <si>
    <t>TT</t>
  </si>
  <si>
    <t>Họ và tên sinh viên</t>
  </si>
  <si>
    <t>Mã sinh viên</t>
  </si>
  <si>
    <t>Lớp</t>
  </si>
  <si>
    <t>Mã HP KLTN</t>
  </si>
  <si>
    <t>Phân công giáo viên</t>
  </si>
  <si>
    <t>SĐT GV</t>
  </si>
  <si>
    <t xml:space="preserve">Ngày </t>
  </si>
  <si>
    <t>Giờ</t>
  </si>
  <si>
    <t>Địa điểm</t>
  </si>
  <si>
    <t xml:space="preserve">Phạm Thị Khánh Huyền </t>
  </si>
  <si>
    <t>K66QTMC</t>
  </si>
  <si>
    <t>KQ04994</t>
  </si>
  <si>
    <t>Vũ Thị Hằng Nga</t>
  </si>
  <si>
    <t>0984.368.612</t>
  </si>
  <si>
    <t>Sinh viên liên hệ với giảng viên qua SĐT để làm việc qua điện thoại trước khi gặp mặt trực tiếp</t>
  </si>
  <si>
    <t xml:space="preserve">Dương Thanh Nhường </t>
  </si>
  <si>
    <t>K66QTMA</t>
  </si>
  <si>
    <t>Bùi Thị Oanh</t>
  </si>
  <si>
    <t>LÊ THỊ HUYỀN TRANG</t>
  </si>
  <si>
    <t>Hoàng Thị Thanh Huyền</t>
  </si>
  <si>
    <t xml:space="preserve">Đỗ Mỹ Tâm </t>
  </si>
  <si>
    <t xml:space="preserve">K66QTMB </t>
  </si>
  <si>
    <t xml:space="preserve">Nguyễn Thị Hiền </t>
  </si>
  <si>
    <t>K66QTMB</t>
  </si>
  <si>
    <t>Phạm Hồng Quyên</t>
  </si>
  <si>
    <t>Lý Bảo Khôi</t>
  </si>
  <si>
    <t>Đỗ Thị Huyền</t>
  </si>
  <si>
    <t>Hà Thị Hương Thanh</t>
  </si>
  <si>
    <t xml:space="preserve">Đào Thị Phương Anh </t>
  </si>
  <si>
    <t xml:space="preserve">K66QTMA </t>
  </si>
  <si>
    <t xml:space="preserve">Nguyễn Thị Huyền Trang </t>
  </si>
  <si>
    <t xml:space="preserve">Phan Quỳnh Chi </t>
  </si>
  <si>
    <t xml:space="preserve">Nguyễn Thị Phương Thảo </t>
  </si>
  <si>
    <t xml:space="preserve">Chẩu Thị Ngọc Ánh </t>
  </si>
  <si>
    <t xml:space="preserve">K66QTMC </t>
  </si>
  <si>
    <t>Đào Thị Giang</t>
  </si>
  <si>
    <t>Nguyễn Quang Vinh</t>
  </si>
  <si>
    <t>Lưu Thị Thảo</t>
  </si>
  <si>
    <t>Trần Thị Mai Phương</t>
  </si>
  <si>
    <t>Lương Hải Yến</t>
  </si>
  <si>
    <t>Hoàng Kiều Duyên</t>
  </si>
  <si>
    <t xml:space="preserve">Nguyễn Phương Thảo </t>
  </si>
  <si>
    <t>Nguyễn Nam Khánh</t>
  </si>
  <si>
    <t>Dương Đình Dự</t>
  </si>
  <si>
    <t xml:space="preserve">K66QTKDD </t>
  </si>
  <si>
    <t>KQ04998</t>
  </si>
  <si>
    <t xml:space="preserve">Kiều Thùy Linh </t>
  </si>
  <si>
    <t>K66TMDTB</t>
  </si>
  <si>
    <t>KQ04972</t>
  </si>
  <si>
    <t>Nguyễn Thị Linh</t>
  </si>
  <si>
    <t xml:space="preserve">Trần Thị Thu Hương </t>
  </si>
  <si>
    <t>Thứ 5, ngày 16/1/2025</t>
  </si>
  <si>
    <t>P110, Nhà Thể chế chính sách</t>
  </si>
  <si>
    <t>Trịnh Xuân Dương</t>
  </si>
  <si>
    <t>K66QTKDD</t>
  </si>
  <si>
    <t>Nguyễn Lan Phương</t>
  </si>
  <si>
    <t>Trần Thu Hà</t>
  </si>
  <si>
    <t>K66TMĐTB</t>
  </si>
  <si>
    <t>Đỗ Thị Thanh Thảo</t>
  </si>
  <si>
    <t>Đinh Thị Vân Anh</t>
  </si>
  <si>
    <t>Vũ Thu Huyền</t>
  </si>
  <si>
    <t>K66TMĐTA</t>
  </si>
  <si>
    <t>Nguyễn Tuấn Lập</t>
  </si>
  <si>
    <t>Nguyễn Quang Khải</t>
  </si>
  <si>
    <t>Ngô Thị Minh Huệ</t>
  </si>
  <si>
    <t>K66KEG</t>
  </si>
  <si>
    <t>KQ04997</t>
  </si>
  <si>
    <t>Nguyễn Thị Mai Linh</t>
  </si>
  <si>
    <t>Lương Gia Huy</t>
  </si>
  <si>
    <t xml:space="preserve">Lê Thị Phương Linh </t>
  </si>
  <si>
    <t>K65QTMA</t>
  </si>
  <si>
    <t xml:space="preserve">Nguyễn Thị Lan Anh </t>
  </si>
  <si>
    <t>Đặng Thị Ánh Chi</t>
  </si>
  <si>
    <t>Đỗ Phụng Thiên</t>
  </si>
  <si>
    <t>K66QMTC</t>
  </si>
  <si>
    <t xml:space="preserve">Lê Thị Mỹ Tâm </t>
  </si>
  <si>
    <t xml:space="preserve">Lê Đức Anh </t>
  </si>
  <si>
    <t xml:space="preserve">K66TMDTB </t>
  </si>
  <si>
    <t>Trần Mai Chi</t>
  </si>
  <si>
    <t>Vũ Thu Hiền</t>
  </si>
  <si>
    <t>K66TMDTA</t>
  </si>
  <si>
    <t xml:space="preserve">Bùi Minh Tiến </t>
  </si>
  <si>
    <t xml:space="preserve">K66QTKDT </t>
  </si>
  <si>
    <t>KDE04050</t>
  </si>
  <si>
    <t>Nguyễn Ngọc Linh</t>
  </si>
  <si>
    <t>Đỗ Thị Hương</t>
  </si>
  <si>
    <t>Nguyễn Phương Thảo</t>
  </si>
  <si>
    <t>Nguyễn Huy Hoàng</t>
  </si>
  <si>
    <t>Lê Thị Thúy Quỳnh</t>
  </si>
  <si>
    <t>Nguyễn Duy Quang</t>
  </si>
  <si>
    <t>Trần Hữu Cường</t>
  </si>
  <si>
    <t>0915.268.514</t>
  </si>
  <si>
    <t>9 giờ</t>
  </si>
  <si>
    <t>Phòng 213 Nhà Khoa</t>
  </si>
  <si>
    <t>Mai Thị Thanh</t>
  </si>
  <si>
    <t xml:space="preserve">Phạm Lê Quý Dương </t>
  </si>
  <si>
    <t>Nguyễn Thị Thuỳ Trang</t>
  </si>
  <si>
    <t>Luyện Tất Tài</t>
  </si>
  <si>
    <t>K66LOGISA</t>
  </si>
  <si>
    <t>KQ04973</t>
  </si>
  <si>
    <t>Trần Thị Quỳnh</t>
  </si>
  <si>
    <t>K66QTKDA</t>
  </si>
  <si>
    <t>Lê Anh Dũng</t>
  </si>
  <si>
    <t>Lê Thị Lan</t>
  </si>
  <si>
    <t>Phạm Xuân Giáp</t>
  </si>
  <si>
    <t>Nguyễn Quý Ngọc</t>
  </si>
  <si>
    <t>K66LOGISB</t>
  </si>
  <si>
    <t>Đỗ Thị Ninh Chi</t>
  </si>
  <si>
    <t>Trương Hùng Thắng</t>
  </si>
  <si>
    <t>Nguyễn Khắc Thành Long</t>
  </si>
  <si>
    <t>Nguyễn Thị Hương</t>
  </si>
  <si>
    <t>K66QTKDC</t>
  </si>
  <si>
    <t>Lê Hoàng Tùng</t>
  </si>
  <si>
    <t xml:space="preserve">Nguyễn Thị Thùy Trang </t>
  </si>
  <si>
    <t>Lê Phương Thảo</t>
  </si>
  <si>
    <t>Nguyễn Thu Huệ</t>
  </si>
  <si>
    <t>Đặng Thanh Hương</t>
  </si>
  <si>
    <t>Lê Thị Quỳnh Mai</t>
  </si>
  <si>
    <t>Đỗ Minh Thi</t>
  </si>
  <si>
    <t xml:space="preserve">Trần Thị Thu Trang </t>
  </si>
  <si>
    <t>Phạm Thu Hồng</t>
  </si>
  <si>
    <t>L66QTMC</t>
  </si>
  <si>
    <t>Nguyễn Thị Thu Uyên</t>
  </si>
  <si>
    <t>Nguyễn Ngọc Mỹ</t>
  </si>
  <si>
    <t>Phạm Tiến Nhiên</t>
  </si>
  <si>
    <t>Diệp Xuân Đông</t>
  </si>
  <si>
    <t>K65TMDT A</t>
  </si>
  <si>
    <t xml:space="preserve">Nguyễn Văn Hướng </t>
  </si>
  <si>
    <t>0366.819.819</t>
  </si>
  <si>
    <t>GVHD liên hệ với SV qua nhóm zalo</t>
  </si>
  <si>
    <t xml:space="preserve">Trương Quốc Tuấn </t>
  </si>
  <si>
    <t xml:space="preserve">Nguyễn Thị Thảo Linh </t>
  </si>
  <si>
    <t>Tô Thị Nhung</t>
  </si>
  <si>
    <t>Nguyễn Anh Tú</t>
  </si>
  <si>
    <t>Nguyễn Thị Lan</t>
  </si>
  <si>
    <t>Đàm Thanh Xuân</t>
  </si>
  <si>
    <t>Phạm Phương Thuỳ</t>
  </si>
  <si>
    <t>Trần Đình Hiếu</t>
  </si>
  <si>
    <t>Vũ Trọng Hiếu</t>
  </si>
  <si>
    <t>Nguyễn Minh Hiếu</t>
  </si>
  <si>
    <t>Nguyễn Thị Nhung</t>
  </si>
  <si>
    <t>Lê Thị Hương</t>
  </si>
  <si>
    <t>Nguyễn Thị Quỳnh</t>
  </si>
  <si>
    <t>Phạm Văn Uy</t>
  </si>
  <si>
    <t>QTMC</t>
  </si>
  <si>
    <t>Phạm Ngọc Nương</t>
  </si>
  <si>
    <t>Nguyễn Thúy Huyền</t>
  </si>
  <si>
    <t>Thân Thị Hiền</t>
  </si>
  <si>
    <t>Nguyễn Thanh Tùng</t>
  </si>
  <si>
    <t>Vũ Thành Long</t>
  </si>
  <si>
    <t>Phạm Thị Thu Thảo</t>
  </si>
  <si>
    <t xml:space="preserve">Nguyễn Mạnh Chiến </t>
  </si>
  <si>
    <t>Cao Thị Thuý Điệp</t>
  </si>
  <si>
    <t>K66QTTCB</t>
  </si>
  <si>
    <t>KQ04996</t>
  </si>
  <si>
    <t>Bùi Thị Thuỳ Linh</t>
  </si>
  <si>
    <t>Vương Dũng</t>
  </si>
  <si>
    <t>Bùi Thị Xiêm</t>
  </si>
  <si>
    <t>Lỗ Thị Ngọc Ánh</t>
  </si>
  <si>
    <t xml:space="preserve">Nguyễn Trọng Tuynh </t>
  </si>
  <si>
    <t>0978.969.959</t>
  </si>
  <si>
    <t>Dương Thị Trang</t>
  </si>
  <si>
    <t>Nguyễn Thị Duyên</t>
  </si>
  <si>
    <t>Nguyễn Thừa Thị Định</t>
  </si>
  <si>
    <t>Phạm Thị Thuỳ Dương</t>
  </si>
  <si>
    <t xml:space="preserve">Trần  Thị Thanh Bình </t>
  </si>
  <si>
    <t>Nguyễn Sỹ Hùng</t>
  </si>
  <si>
    <t>Lý Mai Huyền</t>
  </si>
  <si>
    <t xml:space="preserve">Vũ Thị Hằng </t>
  </si>
  <si>
    <t>Triệu Xuân Nhi</t>
  </si>
  <si>
    <t>Lê Mỹ Tâm</t>
  </si>
  <si>
    <t xml:space="preserve">Nguyễn Diễm Quỳnh </t>
  </si>
  <si>
    <t xml:space="preserve">K66KEKTB </t>
  </si>
  <si>
    <t>KQ04995</t>
  </si>
  <si>
    <t>Phạm Thị Ánh</t>
  </si>
  <si>
    <t xml:space="preserve">Đỗ Thị Thu </t>
  </si>
  <si>
    <t xml:space="preserve">K66TMDTA </t>
  </si>
  <si>
    <t xml:space="preserve">Nguyễn Thái Tùng </t>
  </si>
  <si>
    <t>0906.279.266</t>
  </si>
  <si>
    <t xml:space="preserve">Nguyễn Đặng Minh Anh </t>
  </si>
  <si>
    <t>Tô Ánh Huyền</t>
  </si>
  <si>
    <t>nguyễn thị linh</t>
  </si>
  <si>
    <t>Nguyễn Thu Thuỳ</t>
  </si>
  <si>
    <t xml:space="preserve">Nguyễn Thị Ngọc Ánh </t>
  </si>
  <si>
    <t>Đỗ Thị Tuyết</t>
  </si>
  <si>
    <t xml:space="preserve">Nguyễn Thị Trang </t>
  </si>
  <si>
    <t>Trịnh Nam Anh</t>
  </si>
  <si>
    <t>Hoàng Thị Minh Ánh</t>
  </si>
  <si>
    <t>Đàm Thùy Trang</t>
  </si>
  <si>
    <t>Ngô Hoàng Đức</t>
  </si>
  <si>
    <t>Mai Minh Đức</t>
  </si>
  <si>
    <t>Nguyễn Thị Khánh Linh</t>
  </si>
  <si>
    <t>Lê Thị Loan</t>
  </si>
  <si>
    <t>Nguyễn Thuỳ Linh</t>
  </si>
  <si>
    <t xml:space="preserve">K66TMĐTA </t>
  </si>
  <si>
    <t>Trần Khánh Linh</t>
  </si>
  <si>
    <t xml:space="preserve">Mai Xuân Phong </t>
  </si>
  <si>
    <t xml:space="preserve">Nguyễn Thị Thu Phương </t>
  </si>
  <si>
    <t>Hoàng Thuý An</t>
  </si>
  <si>
    <t>Triệu Thị Lan Anh</t>
  </si>
  <si>
    <t>Vũ Thị Hồng Hạnh</t>
  </si>
  <si>
    <t xml:space="preserve">Nguyễn Thị Bích Phượng </t>
  </si>
  <si>
    <t xml:space="preserve">Vũ Trần Phương Huyền </t>
  </si>
  <si>
    <t>Nguyễn Khánh Hoàng</t>
  </si>
  <si>
    <t>Nguyễn Quỳnh Trang</t>
  </si>
  <si>
    <t>Nguyễn Thị Phương Thảo</t>
  </si>
  <si>
    <t>K65TMDTA</t>
  </si>
  <si>
    <t>Nguyễn Anh Trụ</t>
  </si>
  <si>
    <t>097.492.6889</t>
  </si>
  <si>
    <t>11h00</t>
  </si>
  <si>
    <t>GVHD trao đổi với SV online qua MS. Teams. Do đó, đề nghị tất cả SV tham dự theo thời gian đã thông báo.</t>
  </si>
  <si>
    <t>Bùi Thị Nhung</t>
  </si>
  <si>
    <t>Kha Nguyễn Duy Anh</t>
  </si>
  <si>
    <t>Khuất Thị Phương</t>
  </si>
  <si>
    <t>Đào Thị Hồng Liên</t>
  </si>
  <si>
    <t>Nguyễn Thị Lan Anh</t>
  </si>
  <si>
    <t>Nguyễn Thị Thu Trang</t>
  </si>
  <si>
    <t>Lê Đức Quang</t>
  </si>
  <si>
    <t>Phạm Thị Phương Thảo</t>
  </si>
  <si>
    <t>Nguyễn Hữu Hải Yến</t>
  </si>
  <si>
    <t>K65KEC</t>
  </si>
  <si>
    <t xml:space="preserve">Nguyễn Thị Thu Hà </t>
  </si>
  <si>
    <t>Nguyễn Thị Hà Thu</t>
  </si>
  <si>
    <t>Vũ Thị Thanh Hà</t>
  </si>
  <si>
    <t>Vũ Thị Lợi</t>
  </si>
  <si>
    <t>Nguyễn Thị Linh Nhi</t>
  </si>
  <si>
    <t>k66QTMB</t>
  </si>
  <si>
    <t>Nguyễn Hồng Trang</t>
  </si>
  <si>
    <t>K66QTKDT</t>
  </si>
  <si>
    <t>Vũ Minh Đức</t>
  </si>
  <si>
    <t xml:space="preserve">Phạm Thị Hương </t>
  </si>
  <si>
    <t>Nguyễn Thị Kim Ngân</t>
  </si>
  <si>
    <t>Dương Văn Chiến</t>
  </si>
  <si>
    <t>Thạch Hoài Nam</t>
  </si>
  <si>
    <t>Nguyễn Thị Thu Hà</t>
  </si>
  <si>
    <t>Nguyễn Nhật Quang</t>
  </si>
  <si>
    <t>Chu Thị Minh Hằng</t>
  </si>
  <si>
    <t>Lê Anh Dương</t>
  </si>
  <si>
    <t>Bùi Thị Thanh Loan</t>
  </si>
  <si>
    <t xml:space="preserve">Đỗ Thị Mỹ Hạnh </t>
  </si>
  <si>
    <t>0869.434.929</t>
  </si>
  <si>
    <t>SV tham gia nhóm Zalo theo đường link : https://zalo.me/g/yubnuv978</t>
  </si>
  <si>
    <t>Hoàng Thị Vân Anh</t>
  </si>
  <si>
    <t>Đặng Thị Thanh Thảo</t>
  </si>
  <si>
    <t>Dương Văn Minh</t>
  </si>
  <si>
    <t xml:space="preserve">Tô Thị Thuỳ </t>
  </si>
  <si>
    <t xml:space="preserve">Phạm Thuý Quỳnh </t>
  </si>
  <si>
    <t>Lê Thị Ngọc Phương</t>
  </si>
  <si>
    <t>Bùi Minh Thương</t>
  </si>
  <si>
    <t>Nguyễn Thu Hương</t>
  </si>
  <si>
    <t>Nguyễn Hữu Phú</t>
  </si>
  <si>
    <t>Đỗ Thu Hà</t>
  </si>
  <si>
    <t>Nguyễn Thị Thanh Tân</t>
  </si>
  <si>
    <t>Nguyễn Quốc Trường</t>
  </si>
  <si>
    <t>Man Thị Thu Huyền</t>
  </si>
  <si>
    <t>Đào Thị Kim Duyên</t>
  </si>
  <si>
    <t>Nguyễn Thị Thanh Lan</t>
  </si>
  <si>
    <t>Nguyễn Hồng Quân</t>
  </si>
  <si>
    <t>Nguyễn Thị Chà</t>
  </si>
  <si>
    <t>Bùi Ngọc Quý</t>
  </si>
  <si>
    <t>Nguyễn Văn Tùng</t>
  </si>
  <si>
    <t>Nguyễn Thị Phương Anh</t>
  </si>
  <si>
    <t>K65QTMB</t>
  </si>
  <si>
    <t>Bùi Thị Thanh Thanh</t>
  </si>
  <si>
    <t>Nguyễn Phạm Lộc</t>
  </si>
  <si>
    <t>Lê Thanh Tùng</t>
  </si>
  <si>
    <t>Bùi Lan Hương</t>
  </si>
  <si>
    <t xml:space="preserve">Nguyễn Như Phước </t>
  </si>
  <si>
    <t xml:space="preserve">Đặng Thị Kim Hoa </t>
  </si>
  <si>
    <t>0972.725.541</t>
  </si>
  <si>
    <t xml:space="preserve">Sinh viên tham gia theo nhóm zalo </t>
  </si>
  <si>
    <t>Vũ Kiều Trang</t>
  </si>
  <si>
    <t xml:space="preserve">K66TMĐTB </t>
  </si>
  <si>
    <t>Đỗ Thị Thanh Huyền</t>
  </si>
  <si>
    <t xml:space="preserve">Trần Thu Trang </t>
  </si>
  <si>
    <t xml:space="preserve">Ngô Ngọc Loan </t>
  </si>
  <si>
    <t>Phạm Thuý Nga</t>
  </si>
  <si>
    <t xml:space="preserve">Trịnh Hồ Điệp </t>
  </si>
  <si>
    <t xml:space="preserve">Nguyễn Thu Hiền </t>
  </si>
  <si>
    <t xml:space="preserve">Thiều Thị Thúy </t>
  </si>
  <si>
    <t>Nguyễn Thị Hồng</t>
  </si>
  <si>
    <t>Nguyễn Thị Thanh Ngân</t>
  </si>
  <si>
    <t>Phạm Thị Hồng Thắm</t>
  </si>
  <si>
    <t>Chu Linh Chi</t>
  </si>
  <si>
    <t>Đặng Thị Thu Trang</t>
  </si>
  <si>
    <t>Phan Hà Bảo Ngọc</t>
  </si>
  <si>
    <t>Nguyễn Thị Huyền</t>
  </si>
  <si>
    <t>Phạm Ngọc Sơn</t>
  </si>
  <si>
    <t>K65KEKTC</t>
  </si>
  <si>
    <t>Hoàng Thị Minh Huệ</t>
  </si>
  <si>
    <t>Hoàng Minh Thảo</t>
  </si>
  <si>
    <t xml:space="preserve">Đào Thị Quỳnh Hương </t>
  </si>
  <si>
    <t xml:space="preserve">Nguyễn Phương Linh </t>
  </si>
  <si>
    <t>NGUYỄN Minh Hiếu</t>
  </si>
  <si>
    <t>Nguyễn Xuân Trung</t>
  </si>
  <si>
    <t>Nguyễn Duy Tân</t>
  </si>
  <si>
    <t xml:space="preserve">Tống Thu Hiền </t>
  </si>
  <si>
    <t xml:space="preserve">Nguyễn Hoàng Mai Anh </t>
  </si>
  <si>
    <t>Nguyễn Nhung Huyền</t>
  </si>
  <si>
    <t>Chu Thị Kim Loan</t>
  </si>
  <si>
    <t>0766.117.968</t>
  </si>
  <si>
    <t>13.30 thứ 2 ngày 13.1</t>
  </si>
  <si>
    <t xml:space="preserve">TT 101 </t>
  </si>
  <si>
    <t xml:space="preserve">Nguyễn Thị Kiều Trang </t>
  </si>
  <si>
    <t>Vũ Thị Linh Nhi</t>
  </si>
  <si>
    <t>K66TMDT</t>
  </si>
  <si>
    <t>Nguyễn Kiều Trang</t>
  </si>
  <si>
    <t>Trần Thị Kim Huế</t>
  </si>
  <si>
    <t>Nguyễn Thị Thu Ngân</t>
  </si>
  <si>
    <t xml:space="preserve">Nguyễn Ngọc Bích </t>
  </si>
  <si>
    <t>Nguyễn Thị Hương Quỳnh</t>
  </si>
  <si>
    <t>Đinh Thị Ngọc Ánh</t>
  </si>
  <si>
    <t>Nguyễn Thuý Hằng</t>
  </si>
  <si>
    <t>Lê Minh Anh</t>
  </si>
  <si>
    <t>Nguyễn Trịnh Kim Cúc</t>
  </si>
  <si>
    <t>Trần Thị Diệu</t>
  </si>
  <si>
    <t>Nguyễn Hoàng Long</t>
  </si>
  <si>
    <t>Nguyễn Thị Huyền Thương</t>
  </si>
  <si>
    <t xml:space="preserve">Nguyễn Phương Thanh </t>
  </si>
  <si>
    <t xml:space="preserve">Bùi Hồng Quý </t>
  </si>
  <si>
    <t>0988.291.299</t>
  </si>
  <si>
    <t>13.1.2025</t>
  </si>
  <si>
    <t>14h30</t>
  </si>
  <si>
    <t>NĐ408</t>
  </si>
  <si>
    <t>Nguyễn Thị Thanh</t>
  </si>
  <si>
    <t>Đậu Phúc Huy</t>
  </si>
  <si>
    <t>Trần Ngọc Minh</t>
  </si>
  <si>
    <t>Nguyễn Thị Tranh</t>
  </si>
  <si>
    <t>Trần Phương Thảo</t>
  </si>
  <si>
    <t>Trần Thị Phương Thảo</t>
  </si>
  <si>
    <t xml:space="preserve">Nguyễn Thị Mỹ Duyên </t>
  </si>
  <si>
    <t>Mai Yến Chi</t>
  </si>
  <si>
    <t>Nguyễn Thị Linh Hương</t>
  </si>
  <si>
    <t>Cao Phương Linh</t>
  </si>
  <si>
    <t>Phạm Thị Duyên</t>
  </si>
  <si>
    <t xml:space="preserve">Nguyễn Thị Thao </t>
  </si>
  <si>
    <t>Lê Thị Mỹ Hoa</t>
  </si>
  <si>
    <t xml:space="preserve">Phạm Thế Đạt </t>
  </si>
  <si>
    <t>Đặng Thanh Đức</t>
  </si>
  <si>
    <t>Phạm Thành Trung</t>
  </si>
  <si>
    <t>Lò Thị Thu Nguyệt</t>
  </si>
  <si>
    <t>Lương Dương Hưng</t>
  </si>
  <si>
    <t>K66TMDT B</t>
  </si>
  <si>
    <t>Đào Thị Minh Nguyệt</t>
  </si>
  <si>
    <t>Phạm Trần Phương Linh</t>
  </si>
  <si>
    <t>chu huỳnh đức</t>
  </si>
  <si>
    <t>Nguyễn Thị Hoa</t>
  </si>
  <si>
    <t>Đào Quang Nhật</t>
  </si>
  <si>
    <t>Cao Văn Thiện</t>
  </si>
  <si>
    <t xml:space="preserve">Nguyễn Thị Thu </t>
  </si>
  <si>
    <t>653362</t>
  </si>
  <si>
    <t>K65KEKTB</t>
  </si>
  <si>
    <t>Nguyễn Trung Kiên</t>
  </si>
  <si>
    <t>650836</t>
  </si>
  <si>
    <t xml:space="preserve">Nguyễn Phương Anh </t>
  </si>
  <si>
    <t>652140</t>
  </si>
  <si>
    <t>K65QLDLA</t>
  </si>
  <si>
    <t>KQ04993</t>
  </si>
  <si>
    <t>Đàm Văn Công</t>
  </si>
  <si>
    <t>653462</t>
  </si>
  <si>
    <t>K65QTKDA</t>
  </si>
  <si>
    <t>Bùi Anh Tú</t>
  </si>
  <si>
    <t>6650028</t>
  </si>
  <si>
    <t xml:space="preserve">Vũ Thị Vân Anh </t>
  </si>
  <si>
    <t>636601</t>
  </si>
  <si>
    <t>K63QLTP</t>
  </si>
  <si>
    <t>Phong 213 Nhà Khoa</t>
  </si>
  <si>
    <t>Võ Như Quỳnh</t>
  </si>
  <si>
    <t>645947</t>
  </si>
  <si>
    <t>K64QTM</t>
  </si>
  <si>
    <t>Phạm Thuý Hiền</t>
  </si>
  <si>
    <t>653095</t>
  </si>
  <si>
    <t>K65KEA</t>
  </si>
  <si>
    <t>Phùng Thị Thuỳ Linh</t>
  </si>
  <si>
    <t>651895</t>
  </si>
  <si>
    <t xml:space="preserve">Phạm Thị Bích Phượng </t>
  </si>
  <si>
    <t>652337</t>
  </si>
  <si>
    <t>K65QTLOA</t>
  </si>
  <si>
    <t>Phạm Thị Minh Quyên</t>
  </si>
  <si>
    <t>6654908</t>
  </si>
  <si>
    <t>Bùi Thị Phương</t>
  </si>
  <si>
    <t>6650176</t>
  </si>
  <si>
    <t>K66KEB</t>
  </si>
  <si>
    <t>Trần Thị Thu Hương</t>
  </si>
  <si>
    <t>0973.295.812</t>
  </si>
  <si>
    <t>9 giờ sáng</t>
  </si>
  <si>
    <t>P104 Nhà thể chế, chính sách</t>
  </si>
  <si>
    <t>Nguyễn Thúy Hằng</t>
  </si>
  <si>
    <t>6654190</t>
  </si>
  <si>
    <t>K66KEC</t>
  </si>
  <si>
    <t>Phạm Thị Quỳnh</t>
  </si>
  <si>
    <t>6667753</t>
  </si>
  <si>
    <t>Đào Diệu Linh</t>
  </si>
  <si>
    <t>6666217</t>
  </si>
  <si>
    <t xml:space="preserve">Trần Ngọc Phương </t>
  </si>
  <si>
    <t>653181</t>
  </si>
  <si>
    <t>Phạm Thị Thu Thuỳ</t>
  </si>
  <si>
    <t>655423</t>
  </si>
  <si>
    <t>K65KEKTA</t>
  </si>
  <si>
    <t>Nguyễn Gia Hưng</t>
  </si>
  <si>
    <t>654151</t>
  </si>
  <si>
    <t>Vũ Lan Anh</t>
  </si>
  <si>
    <t>6656237</t>
  </si>
  <si>
    <t>Trịnh Thị Thủy</t>
  </si>
  <si>
    <t>6667102</t>
  </si>
  <si>
    <t>Đoàn Nguyễn Thanh Lam</t>
  </si>
  <si>
    <t>6667896</t>
  </si>
  <si>
    <t xml:space="preserve">Chu Thị Kim Loan </t>
  </si>
  <si>
    <t>Trần Thị Hằng</t>
  </si>
  <si>
    <t>6661642</t>
  </si>
  <si>
    <t>K66 QTKDA</t>
  </si>
  <si>
    <t>Đặng Thị Kim Hoa</t>
  </si>
  <si>
    <t>Ngô Thị Liễu</t>
  </si>
  <si>
    <t>6652345</t>
  </si>
  <si>
    <t>Đỗ Thị Phương Trang</t>
  </si>
  <si>
    <t>6661332</t>
  </si>
  <si>
    <t xml:space="preserve">Trần Đức Cường </t>
  </si>
  <si>
    <t>6655408</t>
  </si>
  <si>
    <t>Trần Thành Phát</t>
  </si>
  <si>
    <t>6667233</t>
  </si>
  <si>
    <t>Nguyễn Kim Dung</t>
  </si>
  <si>
    <t>650376</t>
  </si>
  <si>
    <t>Bùi Hồng Quý</t>
  </si>
  <si>
    <t>Bùi Khánh Linh</t>
  </si>
  <si>
    <t>655630</t>
  </si>
  <si>
    <t xml:space="preserve">Bế Thị Hiếu Ngân </t>
  </si>
  <si>
    <t>6650017</t>
  </si>
  <si>
    <t>K66KEA</t>
  </si>
  <si>
    <t>Chu Thị Mai</t>
  </si>
  <si>
    <t>6650326</t>
  </si>
  <si>
    <t>Trịnh Hà Thanh</t>
  </si>
  <si>
    <t>6667773</t>
  </si>
  <si>
    <t>Nguyễn Hữu Long</t>
  </si>
  <si>
    <t>651139</t>
  </si>
  <si>
    <t>Đỗ Thị Mỹ Hạnh</t>
  </si>
  <si>
    <t xml:space="preserve">Trần Thị Thanh Thảo </t>
  </si>
  <si>
    <t>6666491</t>
  </si>
  <si>
    <t xml:space="preserve">K66KEC </t>
  </si>
  <si>
    <t>Nguyễn Phương Nga</t>
  </si>
  <si>
    <t>6662605</t>
  </si>
  <si>
    <t>K66KED</t>
  </si>
  <si>
    <t>Nguyễn Hằng Nga</t>
  </si>
  <si>
    <t>6662286</t>
  </si>
  <si>
    <t>Trịnh Thị Hiền</t>
  </si>
  <si>
    <t>6660806</t>
  </si>
  <si>
    <t>K66QTKDB</t>
  </si>
  <si>
    <t>Lưu Thị Tuyết Hạnh</t>
  </si>
  <si>
    <t>6665973</t>
  </si>
  <si>
    <t>Nguyễn Văn Hướng</t>
  </si>
  <si>
    <t>Nguyễn Quỳnh Phương</t>
  </si>
  <si>
    <t>6666692</t>
  </si>
  <si>
    <t>Bạch Thị Thu Hiền</t>
  </si>
  <si>
    <t>6666303</t>
  </si>
  <si>
    <t>Bùi Cẩm Ly</t>
  </si>
  <si>
    <t>6667384</t>
  </si>
  <si>
    <t xml:space="preserve">Trương Minh Phượng </t>
  </si>
  <si>
    <t>6667520</t>
  </si>
  <si>
    <t xml:space="preserve">Phạm Thị Hồng Hà </t>
  </si>
  <si>
    <t>6654868</t>
  </si>
  <si>
    <t>Nguyễn Trọng Tuynh</t>
  </si>
  <si>
    <t>Hà Thu Hằng</t>
  </si>
  <si>
    <t>6662345</t>
  </si>
  <si>
    <t xml:space="preserve">K66QTKDB </t>
  </si>
  <si>
    <t>Nguyễn Thị Nguyên</t>
  </si>
  <si>
    <t>6666992</t>
  </si>
  <si>
    <t>Vũ Văn Tú</t>
  </si>
  <si>
    <t>655452</t>
  </si>
  <si>
    <t>K65TMĐTA</t>
  </si>
  <si>
    <t>Đỗ Thị Tuyết Mai</t>
  </si>
  <si>
    <t>0976.606.388</t>
  </si>
  <si>
    <t>Nguyễn Thị Ánh Dương</t>
  </si>
  <si>
    <t>6653390</t>
  </si>
  <si>
    <t>K66KEE</t>
  </si>
  <si>
    <t>6653180</t>
  </si>
  <si>
    <t>K66KEF</t>
  </si>
  <si>
    <t>Trần Thị Khánh Huyền</t>
  </si>
  <si>
    <t>6662519</t>
  </si>
  <si>
    <t xml:space="preserve">Nguyễn Văn Tiến </t>
  </si>
  <si>
    <t>6665979</t>
  </si>
  <si>
    <t>Đỗ quốc phương</t>
  </si>
  <si>
    <t>653920</t>
  </si>
  <si>
    <t>K65TCNHA</t>
  </si>
  <si>
    <t>KQ04992</t>
  </si>
  <si>
    <t>Nguyễn Phương Anh</t>
  </si>
  <si>
    <t>642234</t>
  </si>
  <si>
    <t>6653578</t>
  </si>
  <si>
    <t>6652419</t>
  </si>
  <si>
    <t>Ngô Thị Huệ</t>
  </si>
  <si>
    <t>6666982</t>
  </si>
  <si>
    <t xml:space="preserve">Vũ Thị Hằng Nga </t>
  </si>
  <si>
    <t xml:space="preserve">Lê Thị Kim Thoa </t>
  </si>
  <si>
    <t>654121</t>
  </si>
  <si>
    <t>Nguyễn Thái Tùng</t>
  </si>
  <si>
    <t xml:space="preserve">Bùi Minh Khánh </t>
  </si>
  <si>
    <t>652096</t>
  </si>
  <si>
    <t>Lê Thị Mỹ Linh</t>
  </si>
  <si>
    <t>6666661</t>
  </si>
  <si>
    <t xml:space="preserve">K66QTKDC </t>
  </si>
  <si>
    <t xml:space="preserve">Vũ Liên Thanh </t>
  </si>
  <si>
    <t>6667893</t>
  </si>
  <si>
    <t xml:space="preserve">Cù Thị Minh Tâm </t>
  </si>
  <si>
    <t>6650353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</si>
</sst>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8F9FA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4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49" fontId="4" fillId="0" borderId="1" xfId="0" quotePrefix="1" applyNumberFormat="1" applyFont="1" applyBorder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/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5" xfId="0" applyFont="1" applyFill="1" applyBorder="1"/>
    <xf numFmtId="0" fontId="11" fillId="3" borderId="6" xfId="0" applyFont="1" applyFill="1" applyBorder="1"/>
    <xf numFmtId="0" fontId="11" fillId="2" borderId="6" xfId="0" applyFont="1" applyFill="1" applyBorder="1"/>
    <xf numFmtId="0" fontId="11" fillId="4" borderId="6" xfId="0" applyFont="1" applyFill="1" applyBorder="1"/>
    <xf numFmtId="0" fontId="11" fillId="0" borderId="6" xfId="0" applyFont="1" applyBorder="1"/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4" fontId="7" fillId="0" borderId="7" xfId="0" quotePrefix="1" applyNumberFormat="1" applyFont="1" applyBorder="1" applyAlignment="1">
      <alignment horizontal="center" vertical="center"/>
    </xf>
    <xf numFmtId="14" fontId="7" fillId="0" borderId="7" xfId="0" quotePrefix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" fillId="0" borderId="7" xfId="0" quotePrefix="1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20" fontId="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14" fontId="7" fillId="0" borderId="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/>
    </xf>
  </cellXfs>
  <cellStyles count="9"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675A9-E7C0-AF43-940C-8FB4B888E927}">
  <dimension ref="A3:J270"/>
  <sheetViews>
    <sheetView tabSelected="1" workbookViewId="0">
      <pane ySplit="6" topLeftCell="A228" activePane="bottomLeft" state="frozen"/>
      <selection pane="bottomLeft" activeCell="I229" sqref="I229:J243"/>
    </sheetView>
  </sheetViews>
  <sheetFormatPr defaultColWidth="10.875" defaultRowHeight="14.1"/>
  <cols>
    <col min="1" max="1" width="8" style="9" customWidth="1"/>
    <col min="2" max="2" width="23.875" style="8" customWidth="1"/>
    <col min="3" max="3" width="10.875" style="8"/>
    <col min="4" max="4" width="15.5" style="8" customWidth="1"/>
    <col min="5" max="5" width="13.125" style="8" customWidth="1"/>
    <col min="6" max="6" width="18.625" style="8" customWidth="1"/>
    <col min="7" max="7" width="18.375" style="14" customWidth="1"/>
    <col min="8" max="8" width="29.625" style="8" customWidth="1"/>
    <col min="9" max="9" width="17.125" style="8" bestFit="1" customWidth="1"/>
    <col min="10" max="10" width="36.5" style="8" customWidth="1"/>
    <col min="11" max="16384" width="10.875" style="8"/>
  </cols>
  <sheetData>
    <row r="3" spans="1:10" ht="20.100000000000001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18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6"/>
    </row>
    <row r="6" spans="1:10" s="9" customFormat="1" ht="15.75">
      <c r="A6" s="6" t="s">
        <v>2</v>
      </c>
      <c r="B6" s="6" t="s">
        <v>3</v>
      </c>
      <c r="C6" s="6" t="s">
        <v>4</v>
      </c>
      <c r="D6" s="6" t="s">
        <v>5</v>
      </c>
      <c r="E6" s="7" t="s">
        <v>6</v>
      </c>
      <c r="F6" s="6" t="s">
        <v>7</v>
      </c>
      <c r="G6" s="20" t="s">
        <v>8</v>
      </c>
      <c r="H6" s="21" t="s">
        <v>9</v>
      </c>
      <c r="I6" s="21" t="s">
        <v>10</v>
      </c>
      <c r="J6" s="21" t="s">
        <v>11</v>
      </c>
    </row>
    <row r="7" spans="1:10" ht="15.75">
      <c r="A7" s="22">
        <v>1</v>
      </c>
      <c r="B7" s="15" t="s">
        <v>12</v>
      </c>
      <c r="C7" s="15">
        <v>6654886</v>
      </c>
      <c r="D7" s="15" t="s">
        <v>13</v>
      </c>
      <c r="E7" s="15" t="s">
        <v>14</v>
      </c>
      <c r="F7" s="24" t="s">
        <v>15</v>
      </c>
      <c r="G7" s="47" t="s">
        <v>16</v>
      </c>
      <c r="H7" s="55" t="s">
        <v>17</v>
      </c>
      <c r="I7" s="36"/>
      <c r="J7" s="40"/>
    </row>
    <row r="8" spans="1:10" ht="15.75">
      <c r="A8" s="23">
        <v>2</v>
      </c>
      <c r="B8" s="16" t="s">
        <v>18</v>
      </c>
      <c r="C8" s="16">
        <v>6668062</v>
      </c>
      <c r="D8" s="16" t="s">
        <v>19</v>
      </c>
      <c r="E8" s="16" t="s">
        <v>14</v>
      </c>
      <c r="F8" s="25"/>
      <c r="G8" s="48"/>
      <c r="H8" s="56"/>
      <c r="I8" s="34"/>
      <c r="J8" s="41"/>
    </row>
    <row r="9" spans="1:10" ht="15.75">
      <c r="A9" s="23">
        <v>3</v>
      </c>
      <c r="B9" s="17" t="s">
        <v>20</v>
      </c>
      <c r="C9" s="17">
        <v>6650174</v>
      </c>
      <c r="D9" s="17" t="s">
        <v>19</v>
      </c>
      <c r="E9" s="17" t="s">
        <v>14</v>
      </c>
      <c r="F9" s="25"/>
      <c r="G9" s="48"/>
      <c r="H9" s="56"/>
      <c r="I9" s="34"/>
      <c r="J9" s="41"/>
    </row>
    <row r="10" spans="1:10" ht="15.75">
      <c r="A10" s="23">
        <v>4</v>
      </c>
      <c r="B10" s="16" t="s">
        <v>21</v>
      </c>
      <c r="C10" s="16">
        <v>6667717</v>
      </c>
      <c r="D10" s="16" t="s">
        <v>19</v>
      </c>
      <c r="E10" s="16" t="s">
        <v>14</v>
      </c>
      <c r="F10" s="25"/>
      <c r="G10" s="48"/>
      <c r="H10" s="56"/>
      <c r="I10" s="34"/>
      <c r="J10" s="41"/>
    </row>
    <row r="11" spans="1:10" ht="15.75">
      <c r="A11" s="23">
        <v>5</v>
      </c>
      <c r="B11" s="17" t="s">
        <v>22</v>
      </c>
      <c r="C11" s="17">
        <v>6651439</v>
      </c>
      <c r="D11" s="17" t="s">
        <v>19</v>
      </c>
      <c r="E11" s="17" t="s">
        <v>14</v>
      </c>
      <c r="F11" s="25"/>
      <c r="G11" s="48"/>
      <c r="H11" s="56"/>
      <c r="I11" s="34"/>
      <c r="J11" s="41"/>
    </row>
    <row r="12" spans="1:10" ht="15.75">
      <c r="A12" s="23">
        <v>6</v>
      </c>
      <c r="B12" s="17" t="s">
        <v>23</v>
      </c>
      <c r="C12" s="17">
        <v>6666502</v>
      </c>
      <c r="D12" s="17" t="s">
        <v>24</v>
      </c>
      <c r="E12" s="17" t="s">
        <v>14</v>
      </c>
      <c r="F12" s="25"/>
      <c r="G12" s="48"/>
      <c r="H12" s="56"/>
      <c r="I12" s="34"/>
      <c r="J12" s="41"/>
    </row>
    <row r="13" spans="1:10" ht="15.75">
      <c r="A13" s="23">
        <v>7</v>
      </c>
      <c r="B13" s="17" t="s">
        <v>25</v>
      </c>
      <c r="C13" s="17">
        <v>6653481</v>
      </c>
      <c r="D13" s="17" t="s">
        <v>26</v>
      </c>
      <c r="E13" s="17" t="s">
        <v>14</v>
      </c>
      <c r="F13" s="25"/>
      <c r="G13" s="48"/>
      <c r="H13" s="56"/>
      <c r="I13" s="34"/>
      <c r="J13" s="41"/>
    </row>
    <row r="14" spans="1:10" ht="15.75">
      <c r="A14" s="23">
        <v>9</v>
      </c>
      <c r="B14" s="16" t="s">
        <v>27</v>
      </c>
      <c r="C14" s="16">
        <v>6666701</v>
      </c>
      <c r="D14" s="16" t="s">
        <v>13</v>
      </c>
      <c r="E14" s="16" t="s">
        <v>14</v>
      </c>
      <c r="F14" s="25"/>
      <c r="G14" s="48"/>
      <c r="H14" s="56"/>
      <c r="I14" s="34"/>
      <c r="J14" s="41"/>
    </row>
    <row r="15" spans="1:10" ht="15.75">
      <c r="A15" s="23">
        <v>10</v>
      </c>
      <c r="B15" s="17" t="s">
        <v>28</v>
      </c>
      <c r="C15" s="17">
        <v>6652194</v>
      </c>
      <c r="D15" s="17" t="s">
        <v>19</v>
      </c>
      <c r="E15" s="17" t="s">
        <v>14</v>
      </c>
      <c r="F15" s="25"/>
      <c r="G15" s="48"/>
      <c r="H15" s="56"/>
      <c r="I15" s="34"/>
      <c r="J15" s="41"/>
    </row>
    <row r="16" spans="1:10" ht="15.75">
      <c r="A16" s="23">
        <v>11</v>
      </c>
      <c r="B16" s="17" t="s">
        <v>29</v>
      </c>
      <c r="C16" s="17">
        <v>6650862</v>
      </c>
      <c r="D16" s="17" t="s">
        <v>19</v>
      </c>
      <c r="E16" s="17" t="s">
        <v>14</v>
      </c>
      <c r="F16" s="25"/>
      <c r="G16" s="48"/>
      <c r="H16" s="56"/>
      <c r="I16" s="34"/>
      <c r="J16" s="41"/>
    </row>
    <row r="17" spans="1:10" ht="15.75">
      <c r="A17" s="23">
        <v>12</v>
      </c>
      <c r="B17" s="17" t="s">
        <v>30</v>
      </c>
      <c r="C17" s="17">
        <v>6651206</v>
      </c>
      <c r="D17" s="17" t="s">
        <v>19</v>
      </c>
      <c r="E17" s="16" t="s">
        <v>14</v>
      </c>
      <c r="F17" s="25"/>
      <c r="G17" s="48"/>
      <c r="H17" s="56"/>
      <c r="I17" s="34"/>
      <c r="J17" s="41"/>
    </row>
    <row r="18" spans="1:10" ht="15.75">
      <c r="A18" s="23">
        <v>13</v>
      </c>
      <c r="B18" s="16" t="s">
        <v>31</v>
      </c>
      <c r="C18" s="16">
        <v>6667304</v>
      </c>
      <c r="D18" s="16" t="s">
        <v>32</v>
      </c>
      <c r="E18" s="16" t="s">
        <v>14</v>
      </c>
      <c r="F18" s="25"/>
      <c r="G18" s="48"/>
      <c r="H18" s="56"/>
      <c r="I18" s="34"/>
      <c r="J18" s="41"/>
    </row>
    <row r="19" spans="1:10" ht="15.75">
      <c r="A19" s="23">
        <v>14</v>
      </c>
      <c r="B19" s="17" t="s">
        <v>33</v>
      </c>
      <c r="C19" s="17">
        <v>6666995</v>
      </c>
      <c r="D19" s="17" t="s">
        <v>26</v>
      </c>
      <c r="E19" s="17" t="s">
        <v>14</v>
      </c>
      <c r="F19" s="25"/>
      <c r="G19" s="48"/>
      <c r="H19" s="56"/>
      <c r="I19" s="34"/>
      <c r="J19" s="41"/>
    </row>
    <row r="20" spans="1:10" ht="15.75">
      <c r="A20" s="23">
        <v>15</v>
      </c>
      <c r="B20" s="16" t="s">
        <v>34</v>
      </c>
      <c r="C20" s="16">
        <v>6655111</v>
      </c>
      <c r="D20" s="16" t="s">
        <v>13</v>
      </c>
      <c r="E20" s="16" t="s">
        <v>14</v>
      </c>
      <c r="F20" s="25"/>
      <c r="G20" s="48"/>
      <c r="H20" s="56"/>
      <c r="I20" s="34"/>
      <c r="J20" s="41"/>
    </row>
    <row r="21" spans="1:10" ht="15.75">
      <c r="A21" s="23">
        <v>16</v>
      </c>
      <c r="B21" s="16" t="s">
        <v>35</v>
      </c>
      <c r="C21" s="16">
        <v>6666125</v>
      </c>
      <c r="D21" s="16" t="s">
        <v>13</v>
      </c>
      <c r="E21" s="16" t="s">
        <v>14</v>
      </c>
      <c r="F21" s="25"/>
      <c r="G21" s="48"/>
      <c r="H21" s="56"/>
      <c r="I21" s="34"/>
      <c r="J21" s="41"/>
    </row>
    <row r="22" spans="1:10" ht="15.75">
      <c r="A22" s="23">
        <v>17</v>
      </c>
      <c r="B22" s="17" t="s">
        <v>36</v>
      </c>
      <c r="C22" s="17">
        <v>6650300</v>
      </c>
      <c r="D22" s="17" t="s">
        <v>37</v>
      </c>
      <c r="E22" s="17" t="s">
        <v>14</v>
      </c>
      <c r="F22" s="25"/>
      <c r="G22" s="48"/>
      <c r="H22" s="56"/>
      <c r="I22" s="34"/>
      <c r="J22" s="41"/>
    </row>
    <row r="23" spans="1:10" ht="15.75">
      <c r="A23" s="23">
        <v>18</v>
      </c>
      <c r="B23" s="17" t="s">
        <v>38</v>
      </c>
      <c r="C23" s="17">
        <v>6667606</v>
      </c>
      <c r="D23" s="17" t="s">
        <v>19</v>
      </c>
      <c r="E23" s="16" t="s">
        <v>14</v>
      </c>
      <c r="F23" s="25"/>
      <c r="G23" s="48"/>
      <c r="H23" s="56"/>
      <c r="I23" s="34"/>
      <c r="J23" s="41"/>
    </row>
    <row r="24" spans="1:10" ht="15.75">
      <c r="A24" s="23">
        <v>19</v>
      </c>
      <c r="B24" s="16" t="s">
        <v>39</v>
      </c>
      <c r="C24" s="16">
        <v>6667148</v>
      </c>
      <c r="D24" s="16" t="s">
        <v>19</v>
      </c>
      <c r="E24" s="16" t="s">
        <v>14</v>
      </c>
      <c r="F24" s="25"/>
      <c r="G24" s="48"/>
      <c r="H24" s="56"/>
      <c r="I24" s="34"/>
      <c r="J24" s="41"/>
    </row>
    <row r="25" spans="1:10" ht="15.75">
      <c r="A25" s="23">
        <v>20</v>
      </c>
      <c r="B25" s="16" t="s">
        <v>40</v>
      </c>
      <c r="C25" s="16">
        <v>6652179</v>
      </c>
      <c r="D25" s="16" t="s">
        <v>19</v>
      </c>
      <c r="E25" s="16" t="s">
        <v>14</v>
      </c>
      <c r="F25" s="25"/>
      <c r="G25" s="48"/>
      <c r="H25" s="56"/>
      <c r="I25" s="34"/>
      <c r="J25" s="41"/>
    </row>
    <row r="26" spans="1:10" ht="15.75">
      <c r="A26" s="23">
        <v>21</v>
      </c>
      <c r="B26" s="16" t="s">
        <v>41</v>
      </c>
      <c r="C26" s="16">
        <v>6667526</v>
      </c>
      <c r="D26" s="16" t="s">
        <v>19</v>
      </c>
      <c r="E26" s="16" t="s">
        <v>14</v>
      </c>
      <c r="F26" s="25"/>
      <c r="G26" s="48"/>
      <c r="H26" s="56"/>
      <c r="I26" s="34"/>
      <c r="J26" s="41"/>
    </row>
    <row r="27" spans="1:10" ht="15.75">
      <c r="A27" s="23">
        <v>22</v>
      </c>
      <c r="B27" s="16" t="s">
        <v>42</v>
      </c>
      <c r="C27" s="16">
        <v>6652101</v>
      </c>
      <c r="D27" s="16" t="s">
        <v>19</v>
      </c>
      <c r="E27" s="16" t="s">
        <v>14</v>
      </c>
      <c r="F27" s="25"/>
      <c r="G27" s="48"/>
      <c r="H27" s="56"/>
      <c r="I27" s="34"/>
      <c r="J27" s="41"/>
    </row>
    <row r="28" spans="1:10" ht="15.75">
      <c r="A28" s="23">
        <v>23</v>
      </c>
      <c r="B28" s="17" t="s">
        <v>43</v>
      </c>
      <c r="C28" s="17">
        <v>6651318</v>
      </c>
      <c r="D28" s="17" t="s">
        <v>19</v>
      </c>
      <c r="E28" s="16" t="s">
        <v>14</v>
      </c>
      <c r="F28" s="25"/>
      <c r="G28" s="48"/>
      <c r="H28" s="56"/>
      <c r="I28" s="34"/>
      <c r="J28" s="41"/>
    </row>
    <row r="29" spans="1:10" ht="15.75">
      <c r="A29" s="23">
        <v>24</v>
      </c>
      <c r="B29" s="17" t="s">
        <v>44</v>
      </c>
      <c r="C29" s="17">
        <v>6667031</v>
      </c>
      <c r="D29" s="17" t="s">
        <v>19</v>
      </c>
      <c r="E29" s="16" t="s">
        <v>14</v>
      </c>
      <c r="F29" s="25"/>
      <c r="G29" s="48"/>
      <c r="H29" s="56"/>
      <c r="I29" s="34"/>
      <c r="J29" s="41"/>
    </row>
    <row r="30" spans="1:10" ht="15.75">
      <c r="A30" s="23">
        <v>25</v>
      </c>
      <c r="B30" s="16" t="s">
        <v>45</v>
      </c>
      <c r="C30" s="16">
        <v>6653027</v>
      </c>
      <c r="D30" s="16" t="s">
        <v>19</v>
      </c>
      <c r="E30" s="17" t="s">
        <v>14</v>
      </c>
      <c r="F30" s="25"/>
      <c r="G30" s="48"/>
      <c r="H30" s="56"/>
      <c r="I30" s="34"/>
      <c r="J30" s="41"/>
    </row>
    <row r="31" spans="1:10" ht="15.75">
      <c r="A31" s="23">
        <v>26</v>
      </c>
      <c r="B31" s="16" t="s">
        <v>46</v>
      </c>
      <c r="C31" s="16">
        <v>6651047</v>
      </c>
      <c r="D31" s="16" t="s">
        <v>47</v>
      </c>
      <c r="E31" s="16" t="s">
        <v>48</v>
      </c>
      <c r="F31" s="25"/>
      <c r="G31" s="48"/>
      <c r="H31" s="56"/>
      <c r="I31" s="34"/>
      <c r="J31" s="41"/>
    </row>
    <row r="32" spans="1:10" ht="15.75">
      <c r="A32" s="23">
        <v>220</v>
      </c>
      <c r="B32" s="16" t="s">
        <v>49</v>
      </c>
      <c r="C32" s="16">
        <v>6667702</v>
      </c>
      <c r="D32" s="16" t="s">
        <v>50</v>
      </c>
      <c r="E32" s="16" t="s">
        <v>51</v>
      </c>
      <c r="F32" s="26"/>
      <c r="G32" s="49"/>
      <c r="H32" s="57"/>
      <c r="I32" s="35"/>
      <c r="J32" s="42"/>
    </row>
    <row r="33" spans="1:10" ht="15.75">
      <c r="A33" s="23">
        <v>8</v>
      </c>
      <c r="B33" s="16" t="s">
        <v>52</v>
      </c>
      <c r="C33" s="16">
        <v>6653667</v>
      </c>
      <c r="D33" s="16" t="s">
        <v>26</v>
      </c>
      <c r="E33" s="16" t="s">
        <v>14</v>
      </c>
      <c r="F33" s="24" t="s">
        <v>53</v>
      </c>
      <c r="G33" s="51">
        <v>973295812</v>
      </c>
      <c r="H33" s="40" t="s">
        <v>54</v>
      </c>
      <c r="I33" s="50">
        <v>0.375</v>
      </c>
      <c r="J33" s="40" t="s">
        <v>55</v>
      </c>
    </row>
    <row r="34" spans="1:10" ht="15.75">
      <c r="A34" s="23">
        <v>27</v>
      </c>
      <c r="B34" s="16" t="s">
        <v>56</v>
      </c>
      <c r="C34" s="16">
        <v>6656041</v>
      </c>
      <c r="D34" s="16" t="s">
        <v>57</v>
      </c>
      <c r="E34" s="16" t="s">
        <v>48</v>
      </c>
      <c r="F34" s="25"/>
      <c r="G34" s="52"/>
      <c r="H34" s="41"/>
      <c r="I34" s="34"/>
      <c r="J34" s="41"/>
    </row>
    <row r="35" spans="1:10" ht="15.75">
      <c r="A35" s="23">
        <v>28</v>
      </c>
      <c r="B35" s="16" t="s">
        <v>58</v>
      </c>
      <c r="C35" s="16">
        <v>6666432</v>
      </c>
      <c r="D35" s="16" t="s">
        <v>57</v>
      </c>
      <c r="E35" s="16" t="s">
        <v>48</v>
      </c>
      <c r="F35" s="25"/>
      <c r="G35" s="52"/>
      <c r="H35" s="41"/>
      <c r="I35" s="34"/>
      <c r="J35" s="41"/>
    </row>
    <row r="36" spans="1:10" ht="15.75">
      <c r="A36" s="23">
        <v>29</v>
      </c>
      <c r="B36" s="16" t="s">
        <v>59</v>
      </c>
      <c r="C36" s="16">
        <v>6667465</v>
      </c>
      <c r="D36" s="16" t="s">
        <v>60</v>
      </c>
      <c r="E36" s="16" t="s">
        <v>51</v>
      </c>
      <c r="F36" s="25"/>
      <c r="G36" s="52"/>
      <c r="H36" s="41"/>
      <c r="I36" s="34"/>
      <c r="J36" s="41"/>
    </row>
    <row r="37" spans="1:10" ht="15.75">
      <c r="A37" s="23">
        <v>30</v>
      </c>
      <c r="B37" s="17" t="s">
        <v>61</v>
      </c>
      <c r="C37" s="17">
        <v>6666721</v>
      </c>
      <c r="D37" s="17" t="s">
        <v>60</v>
      </c>
      <c r="E37" s="17" t="s">
        <v>51</v>
      </c>
      <c r="F37" s="25"/>
      <c r="G37" s="52"/>
      <c r="H37" s="41"/>
      <c r="I37" s="34"/>
      <c r="J37" s="41"/>
    </row>
    <row r="38" spans="1:10" ht="15.75">
      <c r="A38" s="23">
        <v>31</v>
      </c>
      <c r="B38" s="17" t="s">
        <v>62</v>
      </c>
      <c r="C38" s="17">
        <v>6650707</v>
      </c>
      <c r="D38" s="17" t="s">
        <v>13</v>
      </c>
      <c r="E38" s="17" t="s">
        <v>14</v>
      </c>
      <c r="F38" s="25"/>
      <c r="G38" s="52"/>
      <c r="H38" s="41"/>
      <c r="I38" s="34"/>
      <c r="J38" s="41"/>
    </row>
    <row r="39" spans="1:10" ht="15.75">
      <c r="A39" s="23">
        <v>32</v>
      </c>
      <c r="B39" s="16" t="s">
        <v>63</v>
      </c>
      <c r="C39" s="16">
        <v>6666777</v>
      </c>
      <c r="D39" s="16" t="s">
        <v>64</v>
      </c>
      <c r="E39" s="16" t="s">
        <v>51</v>
      </c>
      <c r="F39" s="25"/>
      <c r="G39" s="52"/>
      <c r="H39" s="41"/>
      <c r="I39" s="34"/>
      <c r="J39" s="41"/>
    </row>
    <row r="40" spans="1:10" ht="15.75">
      <c r="A40" s="23">
        <v>33</v>
      </c>
      <c r="B40" s="17" t="s">
        <v>65</v>
      </c>
      <c r="C40" s="17">
        <v>6654331</v>
      </c>
      <c r="D40" s="17" t="s">
        <v>57</v>
      </c>
      <c r="E40" s="16" t="s">
        <v>48</v>
      </c>
      <c r="F40" s="25"/>
      <c r="G40" s="52"/>
      <c r="H40" s="41"/>
      <c r="I40" s="34"/>
      <c r="J40" s="41"/>
    </row>
    <row r="41" spans="1:10" ht="15.75">
      <c r="A41" s="23">
        <v>34</v>
      </c>
      <c r="B41" s="16" t="s">
        <v>66</v>
      </c>
      <c r="C41" s="16">
        <v>6653211</v>
      </c>
      <c r="D41" s="16" t="s">
        <v>57</v>
      </c>
      <c r="E41" s="16" t="s">
        <v>48</v>
      </c>
      <c r="F41" s="25"/>
      <c r="G41" s="52"/>
      <c r="H41" s="41"/>
      <c r="I41" s="34"/>
      <c r="J41" s="41"/>
    </row>
    <row r="42" spans="1:10" ht="15.75">
      <c r="A42" s="23">
        <v>35</v>
      </c>
      <c r="B42" s="16" t="s">
        <v>67</v>
      </c>
      <c r="C42" s="16">
        <v>6661400</v>
      </c>
      <c r="D42" s="16" t="s">
        <v>68</v>
      </c>
      <c r="E42" s="17" t="s">
        <v>69</v>
      </c>
      <c r="F42" s="25"/>
      <c r="G42" s="52"/>
      <c r="H42" s="41"/>
      <c r="I42" s="34"/>
      <c r="J42" s="41"/>
    </row>
    <row r="43" spans="1:10" ht="15.75">
      <c r="A43" s="23">
        <v>36</v>
      </c>
      <c r="B43" s="17" t="s">
        <v>70</v>
      </c>
      <c r="C43" s="17">
        <v>6653697</v>
      </c>
      <c r="D43" s="17" t="s">
        <v>57</v>
      </c>
      <c r="E43" s="16" t="s">
        <v>48</v>
      </c>
      <c r="F43" s="25"/>
      <c r="G43" s="52"/>
      <c r="H43" s="41"/>
      <c r="I43" s="34"/>
      <c r="J43" s="41"/>
    </row>
    <row r="44" spans="1:10" ht="15.75">
      <c r="A44" s="23">
        <v>37</v>
      </c>
      <c r="B44" s="16" t="s">
        <v>71</v>
      </c>
      <c r="C44" s="16">
        <v>6667680</v>
      </c>
      <c r="D44" s="16" t="s">
        <v>57</v>
      </c>
      <c r="E44" s="17" t="s">
        <v>48</v>
      </c>
      <c r="F44" s="25"/>
      <c r="G44" s="52"/>
      <c r="H44" s="41"/>
      <c r="I44" s="34"/>
      <c r="J44" s="41"/>
    </row>
    <row r="45" spans="1:10" ht="15.75">
      <c r="A45" s="23">
        <v>38</v>
      </c>
      <c r="B45" s="17" t="s">
        <v>72</v>
      </c>
      <c r="C45" s="17">
        <v>650378</v>
      </c>
      <c r="D45" s="17" t="s">
        <v>73</v>
      </c>
      <c r="E45" s="16" t="s">
        <v>14</v>
      </c>
      <c r="F45" s="25"/>
      <c r="G45" s="52"/>
      <c r="H45" s="41"/>
      <c r="I45" s="34"/>
      <c r="J45" s="41"/>
    </row>
    <row r="46" spans="1:10" ht="15.75">
      <c r="A46" s="23">
        <v>39</v>
      </c>
      <c r="B46" s="17" t="s">
        <v>74</v>
      </c>
      <c r="C46" s="17">
        <v>6668068</v>
      </c>
      <c r="D46" s="17" t="s">
        <v>60</v>
      </c>
      <c r="E46" s="17" t="s">
        <v>51</v>
      </c>
      <c r="F46" s="25"/>
      <c r="G46" s="52"/>
      <c r="H46" s="41"/>
      <c r="I46" s="34"/>
      <c r="J46" s="41"/>
    </row>
    <row r="47" spans="1:10" ht="15.75">
      <c r="A47" s="23">
        <v>40</v>
      </c>
      <c r="B47" s="16" t="s">
        <v>75</v>
      </c>
      <c r="C47" s="16">
        <v>6667093</v>
      </c>
      <c r="D47" s="16" t="s">
        <v>50</v>
      </c>
      <c r="E47" s="17" t="s">
        <v>51</v>
      </c>
      <c r="F47" s="25"/>
      <c r="G47" s="52"/>
      <c r="H47" s="41"/>
      <c r="I47" s="34"/>
      <c r="J47" s="41"/>
    </row>
    <row r="48" spans="1:10" ht="15.75" customHeight="1">
      <c r="A48" s="23">
        <v>41</v>
      </c>
      <c r="B48" s="17" t="s">
        <v>76</v>
      </c>
      <c r="C48" s="17">
        <v>6650813</v>
      </c>
      <c r="D48" s="17" t="s">
        <v>77</v>
      </c>
      <c r="E48" s="16" t="s">
        <v>14</v>
      </c>
      <c r="F48" s="25"/>
      <c r="G48" s="52"/>
      <c r="H48" s="41"/>
      <c r="I48" s="34"/>
      <c r="J48" s="41"/>
    </row>
    <row r="49" spans="1:10" ht="15.75">
      <c r="A49" s="23">
        <v>42</v>
      </c>
      <c r="B49" s="17" t="s">
        <v>78</v>
      </c>
      <c r="C49" s="17">
        <v>6651882</v>
      </c>
      <c r="D49" s="17" t="s">
        <v>13</v>
      </c>
      <c r="E49" s="16" t="s">
        <v>14</v>
      </c>
      <c r="F49" s="25"/>
      <c r="G49" s="52"/>
      <c r="H49" s="41"/>
      <c r="I49" s="34"/>
      <c r="J49" s="41"/>
    </row>
    <row r="50" spans="1:10" ht="15.75">
      <c r="A50" s="23">
        <v>43</v>
      </c>
      <c r="B50" s="16" t="s">
        <v>79</v>
      </c>
      <c r="C50" s="16">
        <v>6662439</v>
      </c>
      <c r="D50" s="16" t="s">
        <v>80</v>
      </c>
      <c r="E50" s="17" t="s">
        <v>51</v>
      </c>
      <c r="F50" s="25"/>
      <c r="G50" s="52"/>
      <c r="H50" s="41"/>
      <c r="I50" s="34"/>
      <c r="J50" s="41"/>
    </row>
    <row r="51" spans="1:10" ht="15.75">
      <c r="A51" s="23">
        <v>44</v>
      </c>
      <c r="B51" s="17" t="s">
        <v>81</v>
      </c>
      <c r="C51" s="17">
        <v>6655485</v>
      </c>
      <c r="D51" s="17" t="s">
        <v>26</v>
      </c>
      <c r="E51" s="16" t="s">
        <v>14</v>
      </c>
      <c r="F51" s="25"/>
      <c r="G51" s="52"/>
      <c r="H51" s="41"/>
      <c r="I51" s="34"/>
      <c r="J51" s="41"/>
    </row>
    <row r="52" spans="1:10" ht="15.75">
      <c r="A52" s="23">
        <v>45</v>
      </c>
      <c r="B52" s="16" t="s">
        <v>82</v>
      </c>
      <c r="C52" s="16">
        <v>6656457</v>
      </c>
      <c r="D52" s="16" t="s">
        <v>83</v>
      </c>
      <c r="E52" s="17" t="s">
        <v>51</v>
      </c>
      <c r="F52" s="25"/>
      <c r="G52" s="52"/>
      <c r="H52" s="41"/>
      <c r="I52" s="34"/>
      <c r="J52" s="41"/>
    </row>
    <row r="53" spans="1:10" ht="15.75">
      <c r="A53" s="23">
        <v>46</v>
      </c>
      <c r="B53" s="18" t="s">
        <v>84</v>
      </c>
      <c r="C53" s="18">
        <v>6650095</v>
      </c>
      <c r="D53" s="18" t="s">
        <v>85</v>
      </c>
      <c r="E53" s="18" t="s">
        <v>86</v>
      </c>
      <c r="F53" s="25"/>
      <c r="G53" s="52"/>
      <c r="H53" s="41"/>
      <c r="I53" s="34"/>
      <c r="J53" s="41"/>
    </row>
    <row r="54" spans="1:10" ht="15.75">
      <c r="A54" s="23">
        <v>47</v>
      </c>
      <c r="B54" s="16" t="s">
        <v>87</v>
      </c>
      <c r="C54" s="16">
        <v>6666655</v>
      </c>
      <c r="D54" s="16" t="s">
        <v>50</v>
      </c>
      <c r="E54" s="17" t="s">
        <v>51</v>
      </c>
      <c r="F54" s="25"/>
      <c r="G54" s="52"/>
      <c r="H54" s="41"/>
      <c r="I54" s="34"/>
      <c r="J54" s="41"/>
    </row>
    <row r="55" spans="1:10" ht="15.75">
      <c r="A55" s="23">
        <v>48</v>
      </c>
      <c r="B55" s="17" t="s">
        <v>88</v>
      </c>
      <c r="C55" s="17">
        <v>6650860</v>
      </c>
      <c r="D55" s="17" t="s">
        <v>13</v>
      </c>
      <c r="E55" s="16" t="s">
        <v>14</v>
      </c>
      <c r="F55" s="25"/>
      <c r="G55" s="52"/>
      <c r="H55" s="41"/>
      <c r="I55" s="34"/>
      <c r="J55" s="41"/>
    </row>
    <row r="56" spans="1:10" ht="15.75">
      <c r="A56" s="23">
        <v>49</v>
      </c>
      <c r="B56" s="16" t="s">
        <v>89</v>
      </c>
      <c r="C56" s="16">
        <v>6653190</v>
      </c>
      <c r="D56" s="16" t="s">
        <v>64</v>
      </c>
      <c r="E56" s="16" t="s">
        <v>51</v>
      </c>
      <c r="F56" s="25"/>
      <c r="G56" s="52"/>
      <c r="H56" s="41"/>
      <c r="I56" s="34"/>
      <c r="J56" s="41"/>
    </row>
    <row r="57" spans="1:10" ht="15.75">
      <c r="A57" s="23">
        <v>50</v>
      </c>
      <c r="B57" s="19" t="s">
        <v>90</v>
      </c>
      <c r="C57" s="19">
        <v>6665539</v>
      </c>
      <c r="D57" s="19" t="s">
        <v>26</v>
      </c>
      <c r="E57" s="19" t="s">
        <v>14</v>
      </c>
      <c r="F57" s="25"/>
      <c r="G57" s="52"/>
      <c r="H57" s="41"/>
      <c r="I57" s="34"/>
      <c r="J57" s="41"/>
    </row>
    <row r="58" spans="1:10" ht="15.75">
      <c r="A58" s="23">
        <v>218</v>
      </c>
      <c r="B58" s="17" t="s">
        <v>91</v>
      </c>
      <c r="C58" s="17">
        <v>6651946</v>
      </c>
      <c r="D58" s="17" t="s">
        <v>83</v>
      </c>
      <c r="E58" s="17" t="s">
        <v>51</v>
      </c>
      <c r="F58" s="26"/>
      <c r="G58" s="53"/>
      <c r="H58" s="42"/>
      <c r="I58" s="35"/>
      <c r="J58" s="42"/>
    </row>
    <row r="59" spans="1:10" ht="15.75">
      <c r="A59" s="23">
        <v>51</v>
      </c>
      <c r="B59" s="17" t="s">
        <v>92</v>
      </c>
      <c r="C59" s="17">
        <v>6652670</v>
      </c>
      <c r="D59" s="17" t="s">
        <v>19</v>
      </c>
      <c r="E59" s="17" t="s">
        <v>14</v>
      </c>
      <c r="F59" s="27" t="s">
        <v>93</v>
      </c>
      <c r="G59" s="54" t="s">
        <v>94</v>
      </c>
      <c r="H59" s="58">
        <v>45670</v>
      </c>
      <c r="I59" s="36" t="s">
        <v>95</v>
      </c>
      <c r="J59" s="40" t="s">
        <v>96</v>
      </c>
    </row>
    <row r="60" spans="1:10" ht="15.75">
      <c r="A60" s="23">
        <v>52</v>
      </c>
      <c r="B60" s="16" t="s">
        <v>97</v>
      </c>
      <c r="C60" s="16">
        <v>654134</v>
      </c>
      <c r="D60" s="16" t="s">
        <v>73</v>
      </c>
      <c r="E60" s="17" t="s">
        <v>14</v>
      </c>
      <c r="F60" s="28"/>
      <c r="G60" s="52"/>
      <c r="H60" s="59"/>
      <c r="I60" s="34"/>
      <c r="J60" s="41"/>
    </row>
    <row r="61" spans="1:10" ht="15.75">
      <c r="A61" s="23">
        <v>53</v>
      </c>
      <c r="B61" s="17" t="s">
        <v>98</v>
      </c>
      <c r="C61" s="17">
        <v>6654726</v>
      </c>
      <c r="D61" s="17" t="s">
        <v>26</v>
      </c>
      <c r="E61" s="17" t="s">
        <v>14</v>
      </c>
      <c r="F61" s="28"/>
      <c r="G61" s="52"/>
      <c r="H61" s="59"/>
      <c r="I61" s="34"/>
      <c r="J61" s="41"/>
    </row>
    <row r="62" spans="1:10" ht="15.75">
      <c r="A62" s="23">
        <v>54</v>
      </c>
      <c r="B62" s="17" t="s">
        <v>99</v>
      </c>
      <c r="C62" s="17">
        <v>6654067</v>
      </c>
      <c r="D62" s="17" t="s">
        <v>83</v>
      </c>
      <c r="E62" s="17" t="s">
        <v>51</v>
      </c>
      <c r="F62" s="28"/>
      <c r="G62" s="52"/>
      <c r="H62" s="59"/>
      <c r="I62" s="34"/>
      <c r="J62" s="41"/>
    </row>
    <row r="63" spans="1:10" ht="15.75">
      <c r="A63" s="23">
        <v>55</v>
      </c>
      <c r="B63" s="17" t="s">
        <v>100</v>
      </c>
      <c r="C63" s="17">
        <v>6652192</v>
      </c>
      <c r="D63" s="17" t="s">
        <v>101</v>
      </c>
      <c r="E63" s="17" t="s">
        <v>102</v>
      </c>
      <c r="F63" s="28"/>
      <c r="G63" s="52"/>
      <c r="H63" s="59"/>
      <c r="I63" s="34"/>
      <c r="J63" s="41"/>
    </row>
    <row r="64" spans="1:10" ht="15.75">
      <c r="A64" s="23">
        <v>56</v>
      </c>
      <c r="B64" s="16" t="s">
        <v>103</v>
      </c>
      <c r="C64" s="16">
        <v>6661634</v>
      </c>
      <c r="D64" s="16" t="s">
        <v>104</v>
      </c>
      <c r="E64" s="16" t="s">
        <v>48</v>
      </c>
      <c r="F64" s="28"/>
      <c r="G64" s="52"/>
      <c r="H64" s="59"/>
      <c r="I64" s="34"/>
      <c r="J64" s="41"/>
    </row>
    <row r="65" spans="1:10" ht="15.75">
      <c r="A65" s="23">
        <v>57</v>
      </c>
      <c r="B65" s="16" t="s">
        <v>105</v>
      </c>
      <c r="C65" s="16">
        <v>6651608</v>
      </c>
      <c r="D65" s="16" t="s">
        <v>57</v>
      </c>
      <c r="E65" s="16" t="s">
        <v>48</v>
      </c>
      <c r="F65" s="28"/>
      <c r="G65" s="52"/>
      <c r="H65" s="59"/>
      <c r="I65" s="34"/>
      <c r="J65" s="41"/>
    </row>
    <row r="66" spans="1:10" ht="15.75">
      <c r="A66" s="23">
        <v>58</v>
      </c>
      <c r="B66" s="17" t="s">
        <v>106</v>
      </c>
      <c r="C66" s="17">
        <v>6651864</v>
      </c>
      <c r="D66" s="17" t="s">
        <v>57</v>
      </c>
      <c r="E66" s="16" t="s">
        <v>48</v>
      </c>
      <c r="F66" s="28"/>
      <c r="G66" s="52"/>
      <c r="H66" s="59"/>
      <c r="I66" s="34"/>
      <c r="J66" s="41"/>
    </row>
    <row r="67" spans="1:10" ht="15.75">
      <c r="A67" s="23">
        <v>59</v>
      </c>
      <c r="B67" s="16" t="s">
        <v>107</v>
      </c>
      <c r="C67" s="16">
        <v>6655073</v>
      </c>
      <c r="D67" s="16" t="s">
        <v>83</v>
      </c>
      <c r="E67" s="17" t="s">
        <v>51</v>
      </c>
      <c r="F67" s="28"/>
      <c r="G67" s="52"/>
      <c r="H67" s="59"/>
      <c r="I67" s="34"/>
      <c r="J67" s="41"/>
    </row>
    <row r="68" spans="1:10" ht="15.75">
      <c r="A68" s="23">
        <v>60</v>
      </c>
      <c r="B68" s="17" t="s">
        <v>108</v>
      </c>
      <c r="C68" s="17">
        <v>6653259</v>
      </c>
      <c r="D68" s="17" t="s">
        <v>109</v>
      </c>
      <c r="E68" s="17" t="s">
        <v>102</v>
      </c>
      <c r="F68" s="28"/>
      <c r="G68" s="52"/>
      <c r="H68" s="59"/>
      <c r="I68" s="34"/>
      <c r="J68" s="41"/>
    </row>
    <row r="69" spans="1:10" ht="15.75">
      <c r="A69" s="23">
        <v>61</v>
      </c>
      <c r="B69" s="16" t="s">
        <v>110</v>
      </c>
      <c r="C69" s="16">
        <v>6666608</v>
      </c>
      <c r="D69" s="16" t="s">
        <v>83</v>
      </c>
      <c r="E69" s="17" t="s">
        <v>51</v>
      </c>
      <c r="F69" s="28"/>
      <c r="G69" s="52"/>
      <c r="H69" s="59"/>
      <c r="I69" s="34"/>
      <c r="J69" s="41"/>
    </row>
    <row r="70" spans="1:10" ht="15.75">
      <c r="A70" s="23">
        <v>62</v>
      </c>
      <c r="B70" s="16" t="s">
        <v>111</v>
      </c>
      <c r="C70" s="16">
        <v>6661583</v>
      </c>
      <c r="D70" s="16" t="s">
        <v>104</v>
      </c>
      <c r="E70" s="16" t="s">
        <v>48</v>
      </c>
      <c r="F70" s="28"/>
      <c r="G70" s="52"/>
      <c r="H70" s="59"/>
      <c r="I70" s="34"/>
      <c r="J70" s="41"/>
    </row>
    <row r="71" spans="1:10" ht="15.75">
      <c r="A71" s="23">
        <v>63</v>
      </c>
      <c r="B71" s="17" t="s">
        <v>112</v>
      </c>
      <c r="C71" s="17">
        <v>6652864</v>
      </c>
      <c r="D71" s="17" t="s">
        <v>57</v>
      </c>
      <c r="E71" s="16" t="s">
        <v>48</v>
      </c>
      <c r="F71" s="28"/>
      <c r="G71" s="52"/>
      <c r="H71" s="59"/>
      <c r="I71" s="34"/>
      <c r="J71" s="41"/>
    </row>
    <row r="72" spans="1:10" ht="15.75">
      <c r="A72" s="23">
        <v>64</v>
      </c>
      <c r="B72" s="16" t="s">
        <v>113</v>
      </c>
      <c r="C72" s="16">
        <v>6653557</v>
      </c>
      <c r="D72" s="16" t="s">
        <v>114</v>
      </c>
      <c r="E72" s="16" t="s">
        <v>48</v>
      </c>
      <c r="F72" s="28"/>
      <c r="G72" s="52"/>
      <c r="H72" s="59"/>
      <c r="I72" s="34"/>
      <c r="J72" s="41"/>
    </row>
    <row r="73" spans="1:10" ht="15.75">
      <c r="A73" s="23">
        <v>65</v>
      </c>
      <c r="B73" s="17" t="s">
        <v>115</v>
      </c>
      <c r="C73" s="17">
        <v>6651680</v>
      </c>
      <c r="D73" s="17" t="s">
        <v>57</v>
      </c>
      <c r="E73" s="17" t="s">
        <v>48</v>
      </c>
      <c r="F73" s="28"/>
      <c r="G73" s="52"/>
      <c r="H73" s="59"/>
      <c r="I73" s="34"/>
      <c r="J73" s="41"/>
    </row>
    <row r="74" spans="1:10" ht="15.75">
      <c r="A74" s="23">
        <v>66</v>
      </c>
      <c r="B74" s="16" t="s">
        <v>116</v>
      </c>
      <c r="C74" s="16">
        <v>6654068</v>
      </c>
      <c r="D74" s="16" t="s">
        <v>114</v>
      </c>
      <c r="E74" s="16" t="s">
        <v>48</v>
      </c>
      <c r="F74" s="28"/>
      <c r="G74" s="52"/>
      <c r="H74" s="59"/>
      <c r="I74" s="34"/>
      <c r="J74" s="41"/>
    </row>
    <row r="75" spans="1:10" ht="15.75">
      <c r="A75" s="23">
        <v>67</v>
      </c>
      <c r="B75" s="17" t="s">
        <v>117</v>
      </c>
      <c r="C75" s="17">
        <v>6667319</v>
      </c>
      <c r="D75" s="17" t="s">
        <v>19</v>
      </c>
      <c r="E75" s="17" t="s">
        <v>14</v>
      </c>
      <c r="F75" s="28"/>
      <c r="G75" s="52"/>
      <c r="H75" s="59"/>
      <c r="I75" s="34"/>
      <c r="J75" s="41"/>
    </row>
    <row r="76" spans="1:10" ht="15.75">
      <c r="A76" s="23">
        <v>68</v>
      </c>
      <c r="B76" s="16" t="s">
        <v>118</v>
      </c>
      <c r="C76" s="16">
        <v>6654150</v>
      </c>
      <c r="D76" s="16" t="s">
        <v>109</v>
      </c>
      <c r="E76" s="17" t="s">
        <v>102</v>
      </c>
      <c r="F76" s="28"/>
      <c r="G76" s="52"/>
      <c r="H76" s="59"/>
      <c r="I76" s="34"/>
      <c r="J76" s="41"/>
    </row>
    <row r="77" spans="1:10" ht="15.75">
      <c r="A77" s="23">
        <v>69</v>
      </c>
      <c r="B77" s="17" t="s">
        <v>119</v>
      </c>
      <c r="C77" s="17">
        <v>6650425</v>
      </c>
      <c r="D77" s="17" t="s">
        <v>109</v>
      </c>
      <c r="E77" s="17" t="s">
        <v>102</v>
      </c>
      <c r="F77" s="28"/>
      <c r="G77" s="52"/>
      <c r="H77" s="59"/>
      <c r="I77" s="34"/>
      <c r="J77" s="41"/>
    </row>
    <row r="78" spans="1:10" ht="15.75">
      <c r="A78" s="23">
        <v>70</v>
      </c>
      <c r="B78" s="16" t="s">
        <v>120</v>
      </c>
      <c r="C78" s="16">
        <v>6651909</v>
      </c>
      <c r="D78" s="16" t="s">
        <v>13</v>
      </c>
      <c r="E78" s="16" t="s">
        <v>14</v>
      </c>
      <c r="F78" s="28"/>
      <c r="G78" s="52"/>
      <c r="H78" s="59"/>
      <c r="I78" s="34"/>
      <c r="J78" s="41"/>
    </row>
    <row r="79" spans="1:10" ht="15.75">
      <c r="A79" s="23">
        <v>71</v>
      </c>
      <c r="B79" s="16" t="s">
        <v>121</v>
      </c>
      <c r="C79" s="16">
        <v>6650800</v>
      </c>
      <c r="D79" s="16" t="s">
        <v>13</v>
      </c>
      <c r="E79" s="16" t="s">
        <v>14</v>
      </c>
      <c r="F79" s="28"/>
      <c r="G79" s="52"/>
      <c r="H79" s="59"/>
      <c r="I79" s="34"/>
      <c r="J79" s="41"/>
    </row>
    <row r="80" spans="1:10" ht="15.75">
      <c r="A80" s="23">
        <v>72</v>
      </c>
      <c r="B80" s="17" t="s">
        <v>122</v>
      </c>
      <c r="C80" s="17">
        <v>6655790</v>
      </c>
      <c r="D80" s="17" t="s">
        <v>37</v>
      </c>
      <c r="E80" s="17" t="s">
        <v>14</v>
      </c>
      <c r="F80" s="28"/>
      <c r="G80" s="52"/>
      <c r="H80" s="59"/>
      <c r="I80" s="34"/>
      <c r="J80" s="41"/>
    </row>
    <row r="81" spans="1:10" ht="15.75">
      <c r="A81" s="23">
        <v>73</v>
      </c>
      <c r="B81" s="17" t="s">
        <v>123</v>
      </c>
      <c r="C81" s="17">
        <v>6654987</v>
      </c>
      <c r="D81" s="17" t="s">
        <v>124</v>
      </c>
      <c r="E81" s="16" t="s">
        <v>14</v>
      </c>
      <c r="F81" s="28"/>
      <c r="G81" s="52"/>
      <c r="H81" s="59"/>
      <c r="I81" s="34"/>
      <c r="J81" s="41"/>
    </row>
    <row r="82" spans="1:10" ht="15.75">
      <c r="A82" s="23">
        <v>74</v>
      </c>
      <c r="B82" s="16" t="s">
        <v>125</v>
      </c>
      <c r="C82" s="16">
        <v>6666895</v>
      </c>
      <c r="D82" s="16" t="s">
        <v>13</v>
      </c>
      <c r="E82" s="16" t="s">
        <v>14</v>
      </c>
      <c r="F82" s="28"/>
      <c r="G82" s="52"/>
      <c r="H82" s="59"/>
      <c r="I82" s="34"/>
      <c r="J82" s="41"/>
    </row>
    <row r="83" spans="1:10" ht="15.75">
      <c r="A83" s="23">
        <v>75</v>
      </c>
      <c r="B83" s="17" t="s">
        <v>126</v>
      </c>
      <c r="C83" s="17">
        <v>6666563</v>
      </c>
      <c r="D83" s="17" t="s">
        <v>13</v>
      </c>
      <c r="E83" s="17" t="s">
        <v>14</v>
      </c>
      <c r="F83" s="28"/>
      <c r="G83" s="52"/>
      <c r="H83" s="59"/>
      <c r="I83" s="34"/>
      <c r="J83" s="41"/>
    </row>
    <row r="84" spans="1:10" ht="15.75">
      <c r="A84" s="23">
        <v>219</v>
      </c>
      <c r="B84" s="16" t="s">
        <v>127</v>
      </c>
      <c r="C84" s="16">
        <v>6666232</v>
      </c>
      <c r="D84" s="16" t="s">
        <v>26</v>
      </c>
      <c r="E84" s="16" t="s">
        <v>14</v>
      </c>
      <c r="F84" s="29"/>
      <c r="G84" s="53"/>
      <c r="H84" s="60"/>
      <c r="I84" s="35"/>
      <c r="J84" s="42"/>
    </row>
    <row r="85" spans="1:10" ht="15.75">
      <c r="A85" s="23">
        <v>76</v>
      </c>
      <c r="B85" s="17" t="s">
        <v>128</v>
      </c>
      <c r="C85" s="17">
        <v>655548</v>
      </c>
      <c r="D85" s="17" t="s">
        <v>129</v>
      </c>
      <c r="E85" s="17" t="s">
        <v>51</v>
      </c>
      <c r="F85" s="27" t="s">
        <v>130</v>
      </c>
      <c r="G85" s="33" t="s">
        <v>131</v>
      </c>
      <c r="H85" s="36" t="s">
        <v>132</v>
      </c>
      <c r="I85" s="37"/>
      <c r="J85" s="37"/>
    </row>
    <row r="86" spans="1:10" ht="15.75">
      <c r="A86" s="23">
        <v>77</v>
      </c>
      <c r="B86" s="17" t="s">
        <v>133</v>
      </c>
      <c r="C86" s="17">
        <v>6661588</v>
      </c>
      <c r="D86" s="17" t="s">
        <v>83</v>
      </c>
      <c r="E86" s="17" t="s">
        <v>51</v>
      </c>
      <c r="F86" s="28"/>
      <c r="G86" s="34"/>
      <c r="H86" s="34"/>
      <c r="I86" s="38"/>
      <c r="J86" s="38"/>
    </row>
    <row r="87" spans="1:10" ht="15.75">
      <c r="A87" s="23">
        <v>78</v>
      </c>
      <c r="B87" s="16" t="s">
        <v>134</v>
      </c>
      <c r="C87" s="16">
        <v>6667674</v>
      </c>
      <c r="D87" s="16" t="s">
        <v>80</v>
      </c>
      <c r="E87" s="17" t="s">
        <v>51</v>
      </c>
      <c r="F87" s="28"/>
      <c r="G87" s="34"/>
      <c r="H87" s="34"/>
      <c r="I87" s="38"/>
      <c r="J87" s="38"/>
    </row>
    <row r="88" spans="1:10" ht="15.75">
      <c r="A88" s="23">
        <v>79</v>
      </c>
      <c r="B88" s="17" t="s">
        <v>135</v>
      </c>
      <c r="C88" s="17">
        <v>6666528</v>
      </c>
      <c r="D88" s="17" t="s">
        <v>83</v>
      </c>
      <c r="E88" s="17" t="s">
        <v>51</v>
      </c>
      <c r="F88" s="28"/>
      <c r="G88" s="34"/>
      <c r="H88" s="34"/>
      <c r="I88" s="38"/>
      <c r="J88" s="38"/>
    </row>
    <row r="89" spans="1:10" ht="15.75">
      <c r="A89" s="23">
        <v>80</v>
      </c>
      <c r="B89" s="16" t="s">
        <v>136</v>
      </c>
      <c r="C89" s="16">
        <v>6652418</v>
      </c>
      <c r="D89" s="16" t="s">
        <v>83</v>
      </c>
      <c r="E89" s="17" t="s">
        <v>51</v>
      </c>
      <c r="F89" s="28"/>
      <c r="G89" s="34"/>
      <c r="H89" s="34"/>
      <c r="I89" s="38"/>
      <c r="J89" s="38"/>
    </row>
    <row r="90" spans="1:10" ht="15.75">
      <c r="A90" s="23">
        <v>81</v>
      </c>
      <c r="B90" s="17" t="s">
        <v>137</v>
      </c>
      <c r="C90" s="17">
        <v>6653641</v>
      </c>
      <c r="D90" s="17" t="s">
        <v>83</v>
      </c>
      <c r="E90" s="17" t="s">
        <v>51</v>
      </c>
      <c r="F90" s="28"/>
      <c r="G90" s="34"/>
      <c r="H90" s="34"/>
      <c r="I90" s="38"/>
      <c r="J90" s="38"/>
    </row>
    <row r="91" spans="1:10" ht="15.75">
      <c r="A91" s="23">
        <v>82</v>
      </c>
      <c r="B91" s="17" t="s">
        <v>138</v>
      </c>
      <c r="C91" s="17">
        <v>6650362</v>
      </c>
      <c r="D91" s="17" t="s">
        <v>83</v>
      </c>
      <c r="E91" s="17" t="s">
        <v>51</v>
      </c>
      <c r="F91" s="28"/>
      <c r="G91" s="34"/>
      <c r="H91" s="34"/>
      <c r="I91" s="38"/>
      <c r="J91" s="38"/>
    </row>
    <row r="92" spans="1:10" ht="15.75">
      <c r="A92" s="23">
        <v>83</v>
      </c>
      <c r="B92" s="17" t="s">
        <v>139</v>
      </c>
      <c r="C92" s="17">
        <v>6654784</v>
      </c>
      <c r="D92" s="17" t="s">
        <v>83</v>
      </c>
      <c r="E92" s="17" t="s">
        <v>51</v>
      </c>
      <c r="F92" s="28"/>
      <c r="G92" s="34"/>
      <c r="H92" s="34"/>
      <c r="I92" s="38"/>
      <c r="J92" s="38"/>
    </row>
    <row r="93" spans="1:10" ht="15.75">
      <c r="A93" s="23">
        <v>84</v>
      </c>
      <c r="B93" s="17" t="s">
        <v>140</v>
      </c>
      <c r="C93" s="17">
        <v>6655397</v>
      </c>
      <c r="D93" s="17" t="s">
        <v>26</v>
      </c>
      <c r="E93" s="16" t="s">
        <v>14</v>
      </c>
      <c r="F93" s="28"/>
      <c r="G93" s="34"/>
      <c r="H93" s="34"/>
      <c r="I93" s="38"/>
      <c r="J93" s="38"/>
    </row>
    <row r="94" spans="1:10" ht="15.75">
      <c r="A94" s="23">
        <v>85</v>
      </c>
      <c r="B94" s="17" t="s">
        <v>141</v>
      </c>
      <c r="C94" s="17">
        <v>6656472</v>
      </c>
      <c r="D94" s="17" t="s">
        <v>83</v>
      </c>
      <c r="E94" s="16" t="s">
        <v>51</v>
      </c>
      <c r="F94" s="28"/>
      <c r="G94" s="34"/>
      <c r="H94" s="34"/>
      <c r="I94" s="38"/>
      <c r="J94" s="38"/>
    </row>
    <row r="95" spans="1:10" ht="15.75">
      <c r="A95" s="23">
        <v>86</v>
      </c>
      <c r="B95" s="17" t="s">
        <v>142</v>
      </c>
      <c r="C95" s="17">
        <v>6665358</v>
      </c>
      <c r="D95" s="17" t="s">
        <v>13</v>
      </c>
      <c r="E95" s="16" t="s">
        <v>14</v>
      </c>
      <c r="F95" s="28"/>
      <c r="G95" s="34"/>
      <c r="H95" s="34"/>
      <c r="I95" s="38"/>
      <c r="J95" s="38"/>
    </row>
    <row r="96" spans="1:10" ht="15.75">
      <c r="A96" s="23">
        <v>87</v>
      </c>
      <c r="B96" s="17" t="s">
        <v>143</v>
      </c>
      <c r="C96" s="17">
        <v>6653812</v>
      </c>
      <c r="D96" s="17" t="s">
        <v>83</v>
      </c>
      <c r="E96" s="17" t="s">
        <v>51</v>
      </c>
      <c r="F96" s="28"/>
      <c r="G96" s="34"/>
      <c r="H96" s="34"/>
      <c r="I96" s="38"/>
      <c r="J96" s="38"/>
    </row>
    <row r="97" spans="1:10" ht="15.75">
      <c r="A97" s="23">
        <v>88</v>
      </c>
      <c r="B97" s="17" t="s">
        <v>144</v>
      </c>
      <c r="C97" s="17">
        <v>6651849</v>
      </c>
      <c r="D97" s="17" t="s">
        <v>83</v>
      </c>
      <c r="E97" s="17" t="s">
        <v>51</v>
      </c>
      <c r="F97" s="28"/>
      <c r="G97" s="34"/>
      <c r="H97" s="34"/>
      <c r="I97" s="38"/>
      <c r="J97" s="38"/>
    </row>
    <row r="98" spans="1:10" ht="15.75">
      <c r="A98" s="23">
        <v>89</v>
      </c>
      <c r="B98" s="17" t="s">
        <v>145</v>
      </c>
      <c r="C98" s="17">
        <v>6661619</v>
      </c>
      <c r="D98" s="17" t="s">
        <v>83</v>
      </c>
      <c r="E98" s="17" t="s">
        <v>51</v>
      </c>
      <c r="F98" s="28"/>
      <c r="G98" s="34"/>
      <c r="H98" s="34"/>
      <c r="I98" s="38"/>
      <c r="J98" s="38"/>
    </row>
    <row r="99" spans="1:10" ht="15.75">
      <c r="A99" s="23">
        <v>90</v>
      </c>
      <c r="B99" s="16" t="s">
        <v>146</v>
      </c>
      <c r="C99" s="16">
        <v>6666113</v>
      </c>
      <c r="D99" s="16" t="s">
        <v>147</v>
      </c>
      <c r="E99" s="16" t="s">
        <v>14</v>
      </c>
      <c r="F99" s="28"/>
      <c r="G99" s="34"/>
      <c r="H99" s="34"/>
      <c r="I99" s="38"/>
      <c r="J99" s="38"/>
    </row>
    <row r="100" spans="1:10" ht="15.75">
      <c r="A100" s="23">
        <v>91</v>
      </c>
      <c r="B100" s="16" t="s">
        <v>148</v>
      </c>
      <c r="C100" s="16">
        <v>6654765</v>
      </c>
      <c r="D100" s="16" t="s">
        <v>83</v>
      </c>
      <c r="E100" s="17" t="s">
        <v>51</v>
      </c>
      <c r="F100" s="28"/>
      <c r="G100" s="34"/>
      <c r="H100" s="34"/>
      <c r="I100" s="38"/>
      <c r="J100" s="38"/>
    </row>
    <row r="101" spans="1:10" ht="15.75">
      <c r="A101" s="23">
        <v>92</v>
      </c>
      <c r="B101" s="17" t="s">
        <v>149</v>
      </c>
      <c r="C101" s="17">
        <v>6666837</v>
      </c>
      <c r="D101" s="17" t="s">
        <v>83</v>
      </c>
      <c r="E101" s="17" t="s">
        <v>51</v>
      </c>
      <c r="F101" s="28"/>
      <c r="G101" s="34"/>
      <c r="H101" s="34"/>
      <c r="I101" s="38"/>
      <c r="J101" s="38"/>
    </row>
    <row r="102" spans="1:10" ht="15.75">
      <c r="A102" s="23">
        <v>93</v>
      </c>
      <c r="B102" s="17" t="s">
        <v>150</v>
      </c>
      <c r="C102" s="17">
        <v>6666852</v>
      </c>
      <c r="D102" s="17" t="s">
        <v>83</v>
      </c>
      <c r="E102" s="17" t="s">
        <v>51</v>
      </c>
      <c r="F102" s="28"/>
      <c r="G102" s="34"/>
      <c r="H102" s="34"/>
      <c r="I102" s="38"/>
      <c r="J102" s="38"/>
    </row>
    <row r="103" spans="1:10" ht="15.75">
      <c r="A103" s="23">
        <v>94</v>
      </c>
      <c r="B103" s="16" t="s">
        <v>151</v>
      </c>
      <c r="C103" s="16">
        <v>6653354</v>
      </c>
      <c r="D103" s="16" t="s">
        <v>83</v>
      </c>
      <c r="E103" s="17" t="s">
        <v>51</v>
      </c>
      <c r="F103" s="28"/>
      <c r="G103" s="34"/>
      <c r="H103" s="34"/>
      <c r="I103" s="38"/>
      <c r="J103" s="38"/>
    </row>
    <row r="104" spans="1:10" ht="15.75">
      <c r="A104" s="23">
        <v>95</v>
      </c>
      <c r="B104" s="16" t="s">
        <v>152</v>
      </c>
      <c r="C104" s="16">
        <v>6656303</v>
      </c>
      <c r="D104" s="16" t="s">
        <v>83</v>
      </c>
      <c r="E104" s="17" t="s">
        <v>51</v>
      </c>
      <c r="F104" s="28"/>
      <c r="G104" s="34"/>
      <c r="H104" s="34"/>
      <c r="I104" s="38"/>
      <c r="J104" s="38"/>
    </row>
    <row r="105" spans="1:10" ht="15.75">
      <c r="A105" s="23">
        <v>96</v>
      </c>
      <c r="B105" s="16" t="s">
        <v>153</v>
      </c>
      <c r="C105" s="16">
        <v>6654956</v>
      </c>
      <c r="D105" s="16" t="s">
        <v>83</v>
      </c>
      <c r="E105" s="16" t="s">
        <v>51</v>
      </c>
      <c r="F105" s="28"/>
      <c r="G105" s="34"/>
      <c r="H105" s="34"/>
      <c r="I105" s="38"/>
      <c r="J105" s="38"/>
    </row>
    <row r="106" spans="1:10" ht="15.75">
      <c r="A106" s="23">
        <v>97</v>
      </c>
      <c r="B106" s="16" t="s">
        <v>154</v>
      </c>
      <c r="C106" s="16">
        <v>6652932</v>
      </c>
      <c r="D106" s="16" t="s">
        <v>64</v>
      </c>
      <c r="E106" s="17" t="s">
        <v>51</v>
      </c>
      <c r="F106" s="28"/>
      <c r="G106" s="34"/>
      <c r="H106" s="34"/>
      <c r="I106" s="38"/>
      <c r="J106" s="38"/>
    </row>
    <row r="107" spans="1:10" ht="15.75">
      <c r="A107" s="23">
        <v>98</v>
      </c>
      <c r="B107" s="17" t="s">
        <v>155</v>
      </c>
      <c r="C107" s="17">
        <v>6662513</v>
      </c>
      <c r="D107" s="17" t="s">
        <v>156</v>
      </c>
      <c r="E107" s="17" t="s">
        <v>157</v>
      </c>
      <c r="F107" s="28"/>
      <c r="G107" s="34"/>
      <c r="H107" s="34"/>
      <c r="I107" s="38"/>
      <c r="J107" s="38"/>
    </row>
    <row r="108" spans="1:10" ht="15.75">
      <c r="A108" s="23">
        <v>99</v>
      </c>
      <c r="B108" s="16" t="s">
        <v>158</v>
      </c>
      <c r="C108" s="16">
        <v>6650202</v>
      </c>
      <c r="D108" s="16" t="s">
        <v>83</v>
      </c>
      <c r="E108" s="16" t="s">
        <v>51</v>
      </c>
      <c r="F108" s="28"/>
      <c r="G108" s="34"/>
      <c r="H108" s="34"/>
      <c r="I108" s="38"/>
      <c r="J108" s="38"/>
    </row>
    <row r="109" spans="1:10" ht="15.75">
      <c r="A109" s="23">
        <v>100</v>
      </c>
      <c r="B109" s="19" t="s">
        <v>159</v>
      </c>
      <c r="C109" s="19">
        <v>6656521</v>
      </c>
      <c r="D109" s="19" t="s">
        <v>57</v>
      </c>
      <c r="E109" s="19" t="s">
        <v>48</v>
      </c>
      <c r="F109" s="28"/>
      <c r="G109" s="34"/>
      <c r="H109" s="34"/>
      <c r="I109" s="38"/>
      <c r="J109" s="38"/>
    </row>
    <row r="110" spans="1:10" ht="15.75">
      <c r="A110" s="23">
        <v>236</v>
      </c>
      <c r="B110" s="16" t="s">
        <v>160</v>
      </c>
      <c r="C110" s="16">
        <v>6650206</v>
      </c>
      <c r="D110" s="16" t="s">
        <v>83</v>
      </c>
      <c r="E110" s="17" t="s">
        <v>51</v>
      </c>
      <c r="F110" s="29"/>
      <c r="G110" s="35"/>
      <c r="H110" s="35"/>
      <c r="I110" s="39"/>
      <c r="J110" s="39"/>
    </row>
    <row r="111" spans="1:10" ht="15.75">
      <c r="A111" s="23">
        <v>101</v>
      </c>
      <c r="B111" s="17" t="s">
        <v>161</v>
      </c>
      <c r="C111" s="17">
        <v>6666549</v>
      </c>
      <c r="D111" s="17" t="s">
        <v>37</v>
      </c>
      <c r="E111" s="16" t="s">
        <v>14</v>
      </c>
      <c r="F111" s="30" t="s">
        <v>162</v>
      </c>
      <c r="G111" s="33" t="s">
        <v>163</v>
      </c>
      <c r="H111" s="40" t="s">
        <v>17</v>
      </c>
      <c r="I111" s="37"/>
      <c r="J111" s="37"/>
    </row>
    <row r="112" spans="1:10" ht="15.75">
      <c r="A112" s="23">
        <v>102</v>
      </c>
      <c r="B112" s="17" t="s">
        <v>164</v>
      </c>
      <c r="C112" s="17">
        <v>6666538</v>
      </c>
      <c r="D112" s="17" t="s">
        <v>50</v>
      </c>
      <c r="E112" s="17" t="s">
        <v>51</v>
      </c>
      <c r="F112" s="31"/>
      <c r="G112" s="34"/>
      <c r="H112" s="41"/>
      <c r="I112" s="38"/>
      <c r="J112" s="38"/>
    </row>
    <row r="113" spans="1:10" ht="15.75">
      <c r="A113" s="23">
        <v>103</v>
      </c>
      <c r="B113" s="16" t="s">
        <v>165</v>
      </c>
      <c r="C113" s="16">
        <v>6667395</v>
      </c>
      <c r="D113" s="16" t="s">
        <v>50</v>
      </c>
      <c r="E113" s="17" t="s">
        <v>51</v>
      </c>
      <c r="F113" s="31"/>
      <c r="G113" s="34"/>
      <c r="H113" s="41"/>
      <c r="I113" s="38"/>
      <c r="J113" s="38"/>
    </row>
    <row r="114" spans="1:10" ht="15.75">
      <c r="A114" s="23">
        <v>104</v>
      </c>
      <c r="B114" s="16" t="s">
        <v>166</v>
      </c>
      <c r="C114" s="16">
        <v>6666749</v>
      </c>
      <c r="D114" s="16" t="s">
        <v>13</v>
      </c>
      <c r="E114" s="16" t="s">
        <v>14</v>
      </c>
      <c r="F114" s="31"/>
      <c r="G114" s="34"/>
      <c r="H114" s="41"/>
      <c r="I114" s="38"/>
      <c r="J114" s="38"/>
    </row>
    <row r="115" spans="1:10" ht="15.75">
      <c r="A115" s="23">
        <v>105</v>
      </c>
      <c r="B115" s="17" t="s">
        <v>167</v>
      </c>
      <c r="C115" s="17">
        <v>6667135</v>
      </c>
      <c r="D115" s="17" t="s">
        <v>13</v>
      </c>
      <c r="E115" s="17" t="s">
        <v>14</v>
      </c>
      <c r="F115" s="31"/>
      <c r="G115" s="34"/>
      <c r="H115" s="41"/>
      <c r="I115" s="38"/>
      <c r="J115" s="38"/>
    </row>
    <row r="116" spans="1:10" ht="15.75">
      <c r="A116" s="23">
        <v>106</v>
      </c>
      <c r="B116" s="16" t="s">
        <v>168</v>
      </c>
      <c r="C116" s="16">
        <v>6655755</v>
      </c>
      <c r="D116" s="16" t="s">
        <v>37</v>
      </c>
      <c r="E116" s="16" t="s">
        <v>14</v>
      </c>
      <c r="F116" s="31"/>
      <c r="G116" s="34"/>
      <c r="H116" s="41"/>
      <c r="I116" s="38"/>
      <c r="J116" s="38"/>
    </row>
    <row r="117" spans="1:10" ht="15.75">
      <c r="A117" s="23">
        <v>107</v>
      </c>
      <c r="B117" s="16" t="s">
        <v>169</v>
      </c>
      <c r="C117" s="16">
        <v>6666912</v>
      </c>
      <c r="D117" s="16" t="s">
        <v>37</v>
      </c>
      <c r="E117" s="16" t="s">
        <v>14</v>
      </c>
      <c r="F117" s="31"/>
      <c r="G117" s="34"/>
      <c r="H117" s="41"/>
      <c r="I117" s="38"/>
      <c r="J117" s="38"/>
    </row>
    <row r="118" spans="1:10" ht="15.75">
      <c r="A118" s="23">
        <v>108</v>
      </c>
      <c r="B118" s="17" t="s">
        <v>170</v>
      </c>
      <c r="C118" s="17">
        <v>6662667</v>
      </c>
      <c r="D118" s="17" t="s">
        <v>13</v>
      </c>
      <c r="E118" s="16" t="s">
        <v>14</v>
      </c>
      <c r="F118" s="31"/>
      <c r="G118" s="34"/>
      <c r="H118" s="41"/>
      <c r="I118" s="38"/>
      <c r="J118" s="38"/>
    </row>
    <row r="119" spans="1:10" ht="15.75">
      <c r="A119" s="23">
        <v>109</v>
      </c>
      <c r="B119" s="17" t="s">
        <v>171</v>
      </c>
      <c r="C119" s="17">
        <v>6667546</v>
      </c>
      <c r="D119" s="17" t="s">
        <v>50</v>
      </c>
      <c r="E119" s="17" t="s">
        <v>51</v>
      </c>
      <c r="F119" s="31"/>
      <c r="G119" s="34"/>
      <c r="H119" s="41"/>
      <c r="I119" s="38"/>
      <c r="J119" s="38"/>
    </row>
    <row r="120" spans="1:10" ht="15.75">
      <c r="A120" s="23">
        <v>110</v>
      </c>
      <c r="B120" s="17" t="s">
        <v>172</v>
      </c>
      <c r="C120" s="17">
        <v>6660179</v>
      </c>
      <c r="D120" s="17" t="s">
        <v>60</v>
      </c>
      <c r="E120" s="17" t="s">
        <v>51</v>
      </c>
      <c r="F120" s="31"/>
      <c r="G120" s="34"/>
      <c r="H120" s="41"/>
      <c r="I120" s="38"/>
      <c r="J120" s="38"/>
    </row>
    <row r="121" spans="1:10" ht="15.75">
      <c r="A121" s="23">
        <v>111</v>
      </c>
      <c r="B121" s="17" t="s">
        <v>173</v>
      </c>
      <c r="C121" s="17">
        <v>6651728</v>
      </c>
      <c r="D121" s="17" t="s">
        <v>13</v>
      </c>
      <c r="E121" s="16" t="s">
        <v>14</v>
      </c>
      <c r="F121" s="31"/>
      <c r="G121" s="34"/>
      <c r="H121" s="41"/>
      <c r="I121" s="38"/>
      <c r="J121" s="38"/>
    </row>
    <row r="122" spans="1:10" ht="15.75">
      <c r="A122" s="23">
        <v>112</v>
      </c>
      <c r="B122" s="17" t="s">
        <v>174</v>
      </c>
      <c r="C122" s="17">
        <v>6652518</v>
      </c>
      <c r="D122" s="17" t="s">
        <v>175</v>
      </c>
      <c r="E122" s="17" t="s">
        <v>176</v>
      </c>
      <c r="F122" s="31"/>
      <c r="G122" s="34"/>
      <c r="H122" s="41"/>
      <c r="I122" s="38"/>
      <c r="J122" s="38"/>
    </row>
    <row r="123" spans="1:10" ht="15.75">
      <c r="A123" s="23">
        <v>113</v>
      </c>
      <c r="B123" s="17" t="s">
        <v>177</v>
      </c>
      <c r="C123" s="17">
        <v>6654837</v>
      </c>
      <c r="D123" s="17" t="s">
        <v>50</v>
      </c>
      <c r="E123" s="17" t="s">
        <v>51</v>
      </c>
      <c r="F123" s="31"/>
      <c r="G123" s="34"/>
      <c r="H123" s="41"/>
      <c r="I123" s="38"/>
      <c r="J123" s="38"/>
    </row>
    <row r="124" spans="1:10" ht="15.75">
      <c r="A124" s="23">
        <v>217</v>
      </c>
      <c r="B124" s="16" t="s">
        <v>178</v>
      </c>
      <c r="C124" s="16">
        <v>6650890</v>
      </c>
      <c r="D124" s="16" t="s">
        <v>179</v>
      </c>
      <c r="E124" s="17" t="s">
        <v>51</v>
      </c>
      <c r="F124" s="32"/>
      <c r="G124" s="35"/>
      <c r="H124" s="42"/>
      <c r="I124" s="39"/>
      <c r="J124" s="39"/>
    </row>
    <row r="125" spans="1:10" ht="15.75">
      <c r="A125" s="23">
        <v>114</v>
      </c>
      <c r="B125" s="16" t="s">
        <v>59</v>
      </c>
      <c r="C125" s="16">
        <v>6661610</v>
      </c>
      <c r="D125" s="16" t="s">
        <v>13</v>
      </c>
      <c r="E125" s="17" t="s">
        <v>14</v>
      </c>
      <c r="F125" s="24" t="s">
        <v>180</v>
      </c>
      <c r="G125" s="33" t="s">
        <v>181</v>
      </c>
      <c r="H125" s="36" t="s">
        <v>132</v>
      </c>
      <c r="I125" s="37"/>
      <c r="J125" s="37"/>
    </row>
    <row r="126" spans="1:10" ht="15.75">
      <c r="A126" s="23">
        <v>115</v>
      </c>
      <c r="B126" s="17" t="s">
        <v>182</v>
      </c>
      <c r="C126" s="17">
        <v>6652506</v>
      </c>
      <c r="D126" s="17" t="s">
        <v>13</v>
      </c>
      <c r="E126" s="17" t="s">
        <v>14</v>
      </c>
      <c r="F126" s="25"/>
      <c r="G126" s="34"/>
      <c r="H126" s="34"/>
      <c r="I126" s="38"/>
      <c r="J126" s="38"/>
    </row>
    <row r="127" spans="1:10" ht="15.75">
      <c r="A127" s="23">
        <v>116</v>
      </c>
      <c r="B127" s="16" t="s">
        <v>183</v>
      </c>
      <c r="C127" s="16">
        <v>6667271</v>
      </c>
      <c r="D127" s="16" t="s">
        <v>50</v>
      </c>
      <c r="E127" s="17" t="s">
        <v>51</v>
      </c>
      <c r="F127" s="25"/>
      <c r="G127" s="34"/>
      <c r="H127" s="34"/>
      <c r="I127" s="38"/>
      <c r="J127" s="38"/>
    </row>
    <row r="128" spans="1:10" ht="15.75">
      <c r="A128" s="23">
        <v>117</v>
      </c>
      <c r="B128" s="17" t="s">
        <v>184</v>
      </c>
      <c r="C128" s="17">
        <v>6667569</v>
      </c>
      <c r="D128" s="17" t="s">
        <v>50</v>
      </c>
      <c r="E128" s="17" t="s">
        <v>51</v>
      </c>
      <c r="F128" s="25"/>
      <c r="G128" s="34"/>
      <c r="H128" s="34"/>
      <c r="I128" s="38"/>
      <c r="J128" s="38"/>
    </row>
    <row r="129" spans="1:10" ht="15.75">
      <c r="A129" s="23">
        <v>118</v>
      </c>
      <c r="B129" s="16" t="s">
        <v>185</v>
      </c>
      <c r="C129" s="16">
        <v>6666477</v>
      </c>
      <c r="D129" s="16" t="s">
        <v>60</v>
      </c>
      <c r="E129" s="17" t="s">
        <v>51</v>
      </c>
      <c r="F129" s="25"/>
      <c r="G129" s="34"/>
      <c r="H129" s="34"/>
      <c r="I129" s="38"/>
      <c r="J129" s="38"/>
    </row>
    <row r="130" spans="1:10" ht="15.75">
      <c r="A130" s="23">
        <v>119</v>
      </c>
      <c r="B130" s="16" t="s">
        <v>186</v>
      </c>
      <c r="C130" s="16">
        <v>6653773</v>
      </c>
      <c r="D130" s="16" t="s">
        <v>179</v>
      </c>
      <c r="E130" s="17" t="s">
        <v>51</v>
      </c>
      <c r="F130" s="25"/>
      <c r="G130" s="34"/>
      <c r="H130" s="34"/>
      <c r="I130" s="38"/>
      <c r="J130" s="38"/>
    </row>
    <row r="131" spans="1:10" ht="15.75">
      <c r="A131" s="23">
        <v>120</v>
      </c>
      <c r="B131" s="17" t="s">
        <v>187</v>
      </c>
      <c r="C131" s="17">
        <v>6650909</v>
      </c>
      <c r="D131" s="17" t="s">
        <v>83</v>
      </c>
      <c r="E131" s="17" t="s">
        <v>51</v>
      </c>
      <c r="F131" s="25"/>
      <c r="G131" s="34"/>
      <c r="H131" s="34"/>
      <c r="I131" s="38"/>
      <c r="J131" s="38"/>
    </row>
    <row r="132" spans="1:10" ht="15.75">
      <c r="A132" s="23">
        <v>121</v>
      </c>
      <c r="B132" s="16" t="s">
        <v>188</v>
      </c>
      <c r="C132" s="16">
        <v>6668089</v>
      </c>
      <c r="D132" s="16" t="s">
        <v>60</v>
      </c>
      <c r="E132" s="17" t="s">
        <v>51</v>
      </c>
      <c r="F132" s="25"/>
      <c r="G132" s="34"/>
      <c r="H132" s="34"/>
      <c r="I132" s="38"/>
      <c r="J132" s="38"/>
    </row>
    <row r="133" spans="1:10" ht="15.75">
      <c r="A133" s="23">
        <v>122</v>
      </c>
      <c r="B133" s="16" t="s">
        <v>189</v>
      </c>
      <c r="C133" s="16">
        <v>6655973</v>
      </c>
      <c r="D133" s="16" t="s">
        <v>50</v>
      </c>
      <c r="E133" s="17" t="s">
        <v>51</v>
      </c>
      <c r="F133" s="25"/>
      <c r="G133" s="34"/>
      <c r="H133" s="34"/>
      <c r="I133" s="38"/>
      <c r="J133" s="38"/>
    </row>
    <row r="134" spans="1:10" ht="15.75">
      <c r="A134" s="23">
        <v>123</v>
      </c>
      <c r="B134" s="16" t="s">
        <v>190</v>
      </c>
      <c r="C134" s="16">
        <v>6661587</v>
      </c>
      <c r="D134" s="16" t="s">
        <v>13</v>
      </c>
      <c r="E134" s="16" t="s">
        <v>14</v>
      </c>
      <c r="F134" s="25"/>
      <c r="G134" s="34"/>
      <c r="H134" s="34"/>
      <c r="I134" s="38"/>
      <c r="J134" s="38"/>
    </row>
    <row r="135" spans="1:10" ht="15.75">
      <c r="A135" s="23">
        <v>124</v>
      </c>
      <c r="B135" s="16" t="s">
        <v>191</v>
      </c>
      <c r="C135" s="16">
        <v>6650373</v>
      </c>
      <c r="D135" s="16" t="s">
        <v>26</v>
      </c>
      <c r="E135" s="16" t="s">
        <v>14</v>
      </c>
      <c r="F135" s="25"/>
      <c r="G135" s="34"/>
      <c r="H135" s="34"/>
      <c r="I135" s="38"/>
      <c r="J135" s="38"/>
    </row>
    <row r="136" spans="1:10" ht="15.75">
      <c r="A136" s="23">
        <v>125</v>
      </c>
      <c r="B136" s="17" t="s">
        <v>192</v>
      </c>
      <c r="C136" s="17">
        <v>6666365</v>
      </c>
      <c r="D136" s="17" t="s">
        <v>13</v>
      </c>
      <c r="E136" s="17" t="s">
        <v>14</v>
      </c>
      <c r="F136" s="25"/>
      <c r="G136" s="34"/>
      <c r="H136" s="34"/>
      <c r="I136" s="38"/>
      <c r="J136" s="38"/>
    </row>
    <row r="137" spans="1:10" ht="15.75">
      <c r="A137" s="23">
        <v>126</v>
      </c>
      <c r="B137" s="16" t="s">
        <v>193</v>
      </c>
      <c r="C137" s="16">
        <v>6660144</v>
      </c>
      <c r="D137" s="16" t="s">
        <v>19</v>
      </c>
      <c r="E137" s="16" t="s">
        <v>14</v>
      </c>
      <c r="F137" s="25"/>
      <c r="G137" s="34"/>
      <c r="H137" s="34"/>
      <c r="I137" s="38"/>
      <c r="J137" s="38"/>
    </row>
    <row r="138" spans="1:10" ht="15.75">
      <c r="A138" s="23">
        <v>127</v>
      </c>
      <c r="B138" s="17" t="s">
        <v>194</v>
      </c>
      <c r="C138" s="17">
        <v>6653608</v>
      </c>
      <c r="D138" s="17" t="s">
        <v>26</v>
      </c>
      <c r="E138" s="17" t="s">
        <v>14</v>
      </c>
      <c r="F138" s="25"/>
      <c r="G138" s="34"/>
      <c r="H138" s="34"/>
      <c r="I138" s="38"/>
      <c r="J138" s="38"/>
    </row>
    <row r="139" spans="1:10" ht="15.75">
      <c r="A139" s="23">
        <v>128</v>
      </c>
      <c r="B139" s="16" t="s">
        <v>195</v>
      </c>
      <c r="C139" s="16">
        <v>6666724</v>
      </c>
      <c r="D139" s="16" t="s">
        <v>50</v>
      </c>
      <c r="E139" s="16" t="s">
        <v>51</v>
      </c>
      <c r="F139" s="25"/>
      <c r="G139" s="34"/>
      <c r="H139" s="34"/>
      <c r="I139" s="38"/>
      <c r="J139" s="38"/>
    </row>
    <row r="140" spans="1:10" ht="15.75">
      <c r="A140" s="23">
        <v>129</v>
      </c>
      <c r="B140" s="17" t="s">
        <v>196</v>
      </c>
      <c r="C140" s="17">
        <v>6654205</v>
      </c>
      <c r="D140" s="17" t="s">
        <v>197</v>
      </c>
      <c r="E140" s="17" t="s">
        <v>51</v>
      </c>
      <c r="F140" s="25"/>
      <c r="G140" s="34"/>
      <c r="H140" s="34"/>
      <c r="I140" s="38"/>
      <c r="J140" s="38"/>
    </row>
    <row r="141" spans="1:10" ht="15.75">
      <c r="A141" s="23">
        <v>130</v>
      </c>
      <c r="B141" s="16" t="s">
        <v>198</v>
      </c>
      <c r="C141" s="16">
        <v>6655465</v>
      </c>
      <c r="D141" s="16" t="s">
        <v>26</v>
      </c>
      <c r="E141" s="16" t="s">
        <v>14</v>
      </c>
      <c r="F141" s="25"/>
      <c r="G141" s="34"/>
      <c r="H141" s="34"/>
      <c r="I141" s="38"/>
      <c r="J141" s="38"/>
    </row>
    <row r="142" spans="1:10" ht="15.75">
      <c r="A142" s="23">
        <v>131</v>
      </c>
      <c r="B142" s="17" t="s">
        <v>199</v>
      </c>
      <c r="C142" s="17">
        <v>6652266</v>
      </c>
      <c r="D142" s="17" t="s">
        <v>179</v>
      </c>
      <c r="E142" s="17" t="s">
        <v>51</v>
      </c>
      <c r="F142" s="25"/>
      <c r="G142" s="34"/>
      <c r="H142" s="34"/>
      <c r="I142" s="38"/>
      <c r="J142" s="38"/>
    </row>
    <row r="143" spans="1:10" ht="15.75">
      <c r="A143" s="23">
        <v>132</v>
      </c>
      <c r="B143" s="17" t="s">
        <v>200</v>
      </c>
      <c r="C143" s="17">
        <v>6653997</v>
      </c>
      <c r="D143" s="17" t="s">
        <v>13</v>
      </c>
      <c r="E143" s="16" t="s">
        <v>14</v>
      </c>
      <c r="F143" s="25"/>
      <c r="G143" s="34"/>
      <c r="H143" s="34"/>
      <c r="I143" s="38"/>
      <c r="J143" s="38"/>
    </row>
    <row r="144" spans="1:10" ht="15.75">
      <c r="A144" s="23">
        <v>133</v>
      </c>
      <c r="B144" s="17" t="s">
        <v>201</v>
      </c>
      <c r="C144" s="17">
        <v>6651469</v>
      </c>
      <c r="D144" s="17" t="s">
        <v>13</v>
      </c>
      <c r="E144" s="17" t="s">
        <v>14</v>
      </c>
      <c r="F144" s="25"/>
      <c r="G144" s="34"/>
      <c r="H144" s="34"/>
      <c r="I144" s="38"/>
      <c r="J144" s="38"/>
    </row>
    <row r="145" spans="1:10" ht="15.75">
      <c r="A145" s="23">
        <v>134</v>
      </c>
      <c r="B145" s="16" t="s">
        <v>202</v>
      </c>
      <c r="C145" s="16">
        <v>6662750</v>
      </c>
      <c r="D145" s="16" t="s">
        <v>13</v>
      </c>
      <c r="E145" s="16" t="s">
        <v>14</v>
      </c>
      <c r="F145" s="25"/>
      <c r="G145" s="34"/>
      <c r="H145" s="34"/>
      <c r="I145" s="38"/>
      <c r="J145" s="38"/>
    </row>
    <row r="146" spans="1:10" ht="15.75">
      <c r="A146" s="23">
        <v>135</v>
      </c>
      <c r="B146" s="17" t="s">
        <v>203</v>
      </c>
      <c r="C146" s="17">
        <v>6667866</v>
      </c>
      <c r="D146" s="17" t="s">
        <v>179</v>
      </c>
      <c r="E146" s="17" t="s">
        <v>51</v>
      </c>
      <c r="F146" s="25"/>
      <c r="G146" s="34"/>
      <c r="H146" s="34"/>
      <c r="I146" s="38"/>
      <c r="J146" s="38"/>
    </row>
    <row r="147" spans="1:10" ht="15.75">
      <c r="A147" s="23">
        <v>136</v>
      </c>
      <c r="B147" s="16" t="s">
        <v>204</v>
      </c>
      <c r="C147" s="16">
        <v>6667442</v>
      </c>
      <c r="D147" s="16" t="s">
        <v>13</v>
      </c>
      <c r="E147" s="16" t="s">
        <v>14</v>
      </c>
      <c r="F147" s="25"/>
      <c r="G147" s="34"/>
      <c r="H147" s="34"/>
      <c r="I147" s="38"/>
      <c r="J147" s="38"/>
    </row>
    <row r="148" spans="1:10" ht="15.75">
      <c r="A148" s="23">
        <v>137</v>
      </c>
      <c r="B148" s="17" t="s">
        <v>205</v>
      </c>
      <c r="C148" s="17">
        <v>6660507</v>
      </c>
      <c r="D148" s="17" t="s">
        <v>13</v>
      </c>
      <c r="E148" s="16" t="s">
        <v>14</v>
      </c>
      <c r="F148" s="25"/>
      <c r="G148" s="34"/>
      <c r="H148" s="34"/>
      <c r="I148" s="38"/>
      <c r="J148" s="38"/>
    </row>
    <row r="149" spans="1:10" ht="15.75">
      <c r="A149" s="23">
        <v>138</v>
      </c>
      <c r="B149" s="19" t="s">
        <v>206</v>
      </c>
      <c r="C149" s="19">
        <v>6665250</v>
      </c>
      <c r="D149" s="19" t="s">
        <v>104</v>
      </c>
      <c r="E149" s="19" t="s">
        <v>48</v>
      </c>
      <c r="F149" s="25"/>
      <c r="G149" s="34"/>
      <c r="H149" s="34"/>
      <c r="I149" s="38"/>
      <c r="J149" s="38"/>
    </row>
    <row r="150" spans="1:10" ht="15.75">
      <c r="A150" s="23">
        <v>216</v>
      </c>
      <c r="B150" s="17" t="s">
        <v>207</v>
      </c>
      <c r="C150" s="17">
        <v>6653271</v>
      </c>
      <c r="D150" s="17" t="s">
        <v>64</v>
      </c>
      <c r="E150" s="17" t="s">
        <v>51</v>
      </c>
      <c r="F150" s="26"/>
      <c r="G150" s="35"/>
      <c r="H150" s="35"/>
      <c r="I150" s="39"/>
      <c r="J150" s="39"/>
    </row>
    <row r="151" spans="1:10" ht="15.75">
      <c r="A151" s="23">
        <v>139</v>
      </c>
      <c r="B151" s="17" t="s">
        <v>208</v>
      </c>
      <c r="C151" s="17">
        <v>650407</v>
      </c>
      <c r="D151" s="17" t="s">
        <v>209</v>
      </c>
      <c r="E151" s="17" t="s">
        <v>51</v>
      </c>
      <c r="F151" s="27" t="s">
        <v>210</v>
      </c>
      <c r="G151" s="33" t="s">
        <v>211</v>
      </c>
      <c r="H151" s="43">
        <v>45668</v>
      </c>
      <c r="I151" s="43" t="s">
        <v>212</v>
      </c>
      <c r="J151" s="44" t="s">
        <v>213</v>
      </c>
    </row>
    <row r="152" spans="1:10" ht="15.75">
      <c r="A152" s="23">
        <v>140</v>
      </c>
      <c r="B152" s="17" t="s">
        <v>214</v>
      </c>
      <c r="C152" s="17">
        <v>6650172</v>
      </c>
      <c r="D152" s="17" t="s">
        <v>83</v>
      </c>
      <c r="E152" s="17" t="s">
        <v>51</v>
      </c>
      <c r="F152" s="28"/>
      <c r="G152" s="34"/>
      <c r="H152" s="34"/>
      <c r="I152" s="34"/>
      <c r="J152" s="41"/>
    </row>
    <row r="153" spans="1:10" ht="15.75">
      <c r="A153" s="23">
        <v>141</v>
      </c>
      <c r="B153" s="17" t="s">
        <v>215</v>
      </c>
      <c r="C153" s="17">
        <v>6651526</v>
      </c>
      <c r="D153" s="17" t="s">
        <v>57</v>
      </c>
      <c r="E153" s="17" t="s">
        <v>48</v>
      </c>
      <c r="F153" s="28"/>
      <c r="G153" s="34"/>
      <c r="H153" s="34"/>
      <c r="I153" s="34"/>
      <c r="J153" s="41"/>
    </row>
    <row r="154" spans="1:10" ht="15.75">
      <c r="A154" s="23">
        <v>142</v>
      </c>
      <c r="B154" s="16" t="s">
        <v>216</v>
      </c>
      <c r="C154" s="16">
        <v>6667377</v>
      </c>
      <c r="D154" s="16" t="s">
        <v>19</v>
      </c>
      <c r="E154" s="16" t="s">
        <v>14</v>
      </c>
      <c r="F154" s="28"/>
      <c r="G154" s="34"/>
      <c r="H154" s="34"/>
      <c r="I154" s="34"/>
      <c r="J154" s="41"/>
    </row>
    <row r="155" spans="1:10" ht="15.75">
      <c r="A155" s="23">
        <v>143</v>
      </c>
      <c r="B155" s="16" t="s">
        <v>217</v>
      </c>
      <c r="C155" s="16">
        <v>6667361</v>
      </c>
      <c r="D155" s="16" t="s">
        <v>60</v>
      </c>
      <c r="E155" s="16" t="s">
        <v>51</v>
      </c>
      <c r="F155" s="28"/>
      <c r="G155" s="34"/>
      <c r="H155" s="34"/>
      <c r="I155" s="34"/>
      <c r="J155" s="41"/>
    </row>
    <row r="156" spans="1:10" ht="15.75">
      <c r="A156" s="23">
        <v>144</v>
      </c>
      <c r="B156" s="17" t="s">
        <v>218</v>
      </c>
      <c r="C156" s="17">
        <v>6666551</v>
      </c>
      <c r="D156" s="17" t="s">
        <v>80</v>
      </c>
      <c r="E156" s="17" t="s">
        <v>51</v>
      </c>
      <c r="F156" s="28"/>
      <c r="G156" s="34"/>
      <c r="H156" s="34"/>
      <c r="I156" s="34"/>
      <c r="J156" s="41"/>
    </row>
    <row r="157" spans="1:10" ht="15.75">
      <c r="A157" s="23">
        <v>145</v>
      </c>
      <c r="B157" s="16" t="s">
        <v>219</v>
      </c>
      <c r="C157" s="16">
        <v>6660132</v>
      </c>
      <c r="D157" s="16" t="s">
        <v>19</v>
      </c>
      <c r="E157" s="17" t="s">
        <v>14</v>
      </c>
      <c r="F157" s="28"/>
      <c r="G157" s="34"/>
      <c r="H157" s="34"/>
      <c r="I157" s="34"/>
      <c r="J157" s="41"/>
    </row>
    <row r="158" spans="1:10" ht="15.75">
      <c r="A158" s="23">
        <v>146</v>
      </c>
      <c r="B158" s="17" t="s">
        <v>220</v>
      </c>
      <c r="C158" s="17">
        <v>6651663</v>
      </c>
      <c r="D158" s="17" t="s">
        <v>13</v>
      </c>
      <c r="E158" s="16" t="s">
        <v>14</v>
      </c>
      <c r="F158" s="28"/>
      <c r="G158" s="34"/>
      <c r="H158" s="34"/>
      <c r="I158" s="34"/>
      <c r="J158" s="41"/>
    </row>
    <row r="159" spans="1:10" ht="15.75">
      <c r="A159" s="23">
        <v>147</v>
      </c>
      <c r="B159" s="17" t="s">
        <v>221</v>
      </c>
      <c r="C159" s="17">
        <v>6666874</v>
      </c>
      <c r="D159" s="17" t="s">
        <v>60</v>
      </c>
      <c r="E159" s="17" t="s">
        <v>51</v>
      </c>
      <c r="F159" s="28"/>
      <c r="G159" s="34"/>
      <c r="H159" s="34"/>
      <c r="I159" s="34"/>
      <c r="J159" s="41"/>
    </row>
    <row r="160" spans="1:10" ht="15.75">
      <c r="A160" s="23">
        <v>148</v>
      </c>
      <c r="B160" s="16" t="s">
        <v>222</v>
      </c>
      <c r="C160" s="16">
        <v>651767</v>
      </c>
      <c r="D160" s="16" t="s">
        <v>223</v>
      </c>
      <c r="E160" s="17" t="s">
        <v>102</v>
      </c>
      <c r="F160" s="28"/>
      <c r="G160" s="34"/>
      <c r="H160" s="34"/>
      <c r="I160" s="34"/>
      <c r="J160" s="41"/>
    </row>
    <row r="161" spans="1:10" ht="15.75">
      <c r="A161" s="23">
        <v>149</v>
      </c>
      <c r="B161" s="16" t="s">
        <v>224</v>
      </c>
      <c r="C161" s="16">
        <v>6661197</v>
      </c>
      <c r="D161" s="16" t="s">
        <v>26</v>
      </c>
      <c r="E161" s="17" t="s">
        <v>14</v>
      </c>
      <c r="F161" s="28"/>
      <c r="G161" s="34"/>
      <c r="H161" s="34"/>
      <c r="I161" s="34"/>
      <c r="J161" s="41"/>
    </row>
    <row r="162" spans="1:10" ht="15.75">
      <c r="A162" s="23">
        <v>150</v>
      </c>
      <c r="B162" s="16" t="s">
        <v>225</v>
      </c>
      <c r="C162" s="16">
        <v>6660131</v>
      </c>
      <c r="D162" s="16" t="s">
        <v>19</v>
      </c>
      <c r="E162" s="16" t="s">
        <v>14</v>
      </c>
      <c r="F162" s="28"/>
      <c r="G162" s="34"/>
      <c r="H162" s="34"/>
      <c r="I162" s="34"/>
      <c r="J162" s="41"/>
    </row>
    <row r="163" spans="1:10" ht="15.75">
      <c r="A163" s="23">
        <v>151</v>
      </c>
      <c r="B163" s="17" t="s">
        <v>226</v>
      </c>
      <c r="C163" s="17">
        <v>6666922</v>
      </c>
      <c r="D163" s="17" t="s">
        <v>50</v>
      </c>
      <c r="E163" s="17" t="s">
        <v>51</v>
      </c>
      <c r="F163" s="28"/>
      <c r="G163" s="34"/>
      <c r="H163" s="34"/>
      <c r="I163" s="34"/>
      <c r="J163" s="41"/>
    </row>
    <row r="164" spans="1:10" ht="15.75">
      <c r="A164" s="23">
        <v>152</v>
      </c>
      <c r="B164" s="16" t="s">
        <v>227</v>
      </c>
      <c r="C164" s="16">
        <v>6656358</v>
      </c>
      <c r="D164" s="16" t="s">
        <v>68</v>
      </c>
      <c r="E164" s="17" t="s">
        <v>69</v>
      </c>
      <c r="F164" s="28"/>
      <c r="G164" s="34"/>
      <c r="H164" s="34"/>
      <c r="I164" s="34"/>
      <c r="J164" s="41"/>
    </row>
    <row r="165" spans="1:10" ht="15.75">
      <c r="A165" s="23">
        <v>153</v>
      </c>
      <c r="B165" s="16" t="s">
        <v>228</v>
      </c>
      <c r="C165" s="16">
        <v>6653670</v>
      </c>
      <c r="D165" s="16" t="s">
        <v>229</v>
      </c>
      <c r="E165" s="17" t="s">
        <v>14</v>
      </c>
      <c r="F165" s="28"/>
      <c r="G165" s="34"/>
      <c r="H165" s="34"/>
      <c r="I165" s="34"/>
      <c r="J165" s="41"/>
    </row>
    <row r="166" spans="1:10" ht="15.75">
      <c r="A166" s="23">
        <v>154</v>
      </c>
      <c r="B166" s="18" t="s">
        <v>230</v>
      </c>
      <c r="C166" s="18">
        <v>6666779</v>
      </c>
      <c r="D166" s="18" t="s">
        <v>231</v>
      </c>
      <c r="E166" s="18" t="s">
        <v>86</v>
      </c>
      <c r="F166" s="28"/>
      <c r="G166" s="34"/>
      <c r="H166" s="34"/>
      <c r="I166" s="34"/>
      <c r="J166" s="41"/>
    </row>
    <row r="167" spans="1:10" ht="15.75">
      <c r="A167" s="23">
        <v>155</v>
      </c>
      <c r="B167" s="17" t="s">
        <v>232</v>
      </c>
      <c r="C167" s="17">
        <v>6656244</v>
      </c>
      <c r="D167" s="17" t="s">
        <v>19</v>
      </c>
      <c r="E167" s="17" t="s">
        <v>14</v>
      </c>
      <c r="F167" s="28"/>
      <c r="G167" s="34"/>
      <c r="H167" s="34"/>
      <c r="I167" s="34"/>
      <c r="J167" s="41"/>
    </row>
    <row r="168" spans="1:10" ht="15.75">
      <c r="A168" s="23">
        <v>157</v>
      </c>
      <c r="B168" s="17" t="s">
        <v>233</v>
      </c>
      <c r="C168" s="17">
        <v>6668042</v>
      </c>
      <c r="D168" s="17" t="s">
        <v>50</v>
      </c>
      <c r="E168" s="17" t="s">
        <v>51</v>
      </c>
      <c r="F168" s="28"/>
      <c r="G168" s="34"/>
      <c r="H168" s="34"/>
      <c r="I168" s="34"/>
      <c r="J168" s="41"/>
    </row>
    <row r="169" spans="1:10" ht="15.75">
      <c r="A169" s="23">
        <v>158</v>
      </c>
      <c r="B169" s="17" t="s">
        <v>234</v>
      </c>
      <c r="C169" s="17">
        <v>6653628</v>
      </c>
      <c r="D169" s="17" t="s">
        <v>26</v>
      </c>
      <c r="E169" s="17" t="s">
        <v>14</v>
      </c>
      <c r="F169" s="28"/>
      <c r="G169" s="34"/>
      <c r="H169" s="34"/>
      <c r="I169" s="34"/>
      <c r="J169" s="41"/>
    </row>
    <row r="170" spans="1:10" ht="15.75">
      <c r="A170" s="23">
        <v>159</v>
      </c>
      <c r="B170" s="16" t="s">
        <v>235</v>
      </c>
      <c r="C170" s="16">
        <v>6667161</v>
      </c>
      <c r="D170" s="16" t="s">
        <v>60</v>
      </c>
      <c r="E170" s="17" t="s">
        <v>51</v>
      </c>
      <c r="F170" s="28"/>
      <c r="G170" s="34"/>
      <c r="H170" s="34"/>
      <c r="I170" s="34"/>
      <c r="J170" s="41"/>
    </row>
    <row r="171" spans="1:10" ht="15.75">
      <c r="A171" s="23">
        <v>160</v>
      </c>
      <c r="B171" s="17" t="s">
        <v>236</v>
      </c>
      <c r="C171" s="17">
        <v>6662573</v>
      </c>
      <c r="D171" s="17" t="s">
        <v>101</v>
      </c>
      <c r="E171" s="17" t="s">
        <v>102</v>
      </c>
      <c r="F171" s="28"/>
      <c r="G171" s="34"/>
      <c r="H171" s="34"/>
      <c r="I171" s="34"/>
      <c r="J171" s="41"/>
    </row>
    <row r="172" spans="1:10" ht="15.75">
      <c r="A172" s="23">
        <v>161</v>
      </c>
      <c r="B172" s="17" t="s">
        <v>237</v>
      </c>
      <c r="C172" s="17">
        <v>6653970</v>
      </c>
      <c r="D172" s="17" t="s">
        <v>83</v>
      </c>
      <c r="E172" s="17" t="s">
        <v>51</v>
      </c>
      <c r="F172" s="28"/>
      <c r="G172" s="34"/>
      <c r="H172" s="34"/>
      <c r="I172" s="34"/>
      <c r="J172" s="41"/>
    </row>
    <row r="173" spans="1:10" ht="15.75">
      <c r="A173" s="23">
        <v>162</v>
      </c>
      <c r="B173" s="16" t="s">
        <v>194</v>
      </c>
      <c r="C173" s="16">
        <v>6653607</v>
      </c>
      <c r="D173" s="16" t="s">
        <v>83</v>
      </c>
      <c r="E173" s="16" t="s">
        <v>51</v>
      </c>
      <c r="F173" s="28"/>
      <c r="G173" s="34"/>
      <c r="H173" s="34"/>
      <c r="I173" s="34"/>
      <c r="J173" s="41"/>
    </row>
    <row r="174" spans="1:10" ht="15.75">
      <c r="A174" s="23">
        <v>163</v>
      </c>
      <c r="B174" s="19" t="s">
        <v>238</v>
      </c>
      <c r="C174" s="19">
        <v>6666379</v>
      </c>
      <c r="D174" s="19" t="s">
        <v>64</v>
      </c>
      <c r="E174" s="19" t="s">
        <v>51</v>
      </c>
      <c r="F174" s="28"/>
      <c r="G174" s="34"/>
      <c r="H174" s="34"/>
      <c r="I174" s="34"/>
      <c r="J174" s="41"/>
    </row>
    <row r="175" spans="1:10" ht="15.75">
      <c r="A175" s="23">
        <v>237</v>
      </c>
      <c r="B175" s="17" t="s">
        <v>239</v>
      </c>
      <c r="C175" s="17">
        <v>6650328</v>
      </c>
      <c r="D175" s="17" t="s">
        <v>83</v>
      </c>
      <c r="E175" s="17" t="s">
        <v>51</v>
      </c>
      <c r="F175" s="28"/>
      <c r="G175" s="34"/>
      <c r="H175" s="34"/>
      <c r="I175" s="34"/>
      <c r="J175" s="41"/>
    </row>
    <row r="176" spans="1:10" ht="15.75">
      <c r="A176" s="23">
        <v>238</v>
      </c>
      <c r="B176" s="17" t="s">
        <v>240</v>
      </c>
      <c r="C176" s="17">
        <v>6665955</v>
      </c>
      <c r="D176" s="17" t="s">
        <v>24</v>
      </c>
      <c r="E176" s="17" t="s">
        <v>14</v>
      </c>
      <c r="F176" s="29"/>
      <c r="G176" s="35"/>
      <c r="H176" s="35"/>
      <c r="I176" s="35"/>
      <c r="J176" s="42"/>
    </row>
    <row r="177" spans="1:10" ht="15.75">
      <c r="A177" s="23">
        <v>164</v>
      </c>
      <c r="B177" s="16" t="s">
        <v>241</v>
      </c>
      <c r="C177" s="16">
        <v>6666434</v>
      </c>
      <c r="D177" s="16" t="s">
        <v>179</v>
      </c>
      <c r="E177" s="17" t="s">
        <v>51</v>
      </c>
      <c r="F177" s="27" t="s">
        <v>242</v>
      </c>
      <c r="G177" s="33" t="s">
        <v>243</v>
      </c>
      <c r="H177" s="40" t="s">
        <v>244</v>
      </c>
      <c r="I177" s="37"/>
      <c r="J177" s="37"/>
    </row>
    <row r="178" spans="1:10" ht="15.75">
      <c r="A178" s="23">
        <v>165</v>
      </c>
      <c r="B178" s="17" t="s">
        <v>237</v>
      </c>
      <c r="C178" s="17">
        <v>6653969</v>
      </c>
      <c r="D178" s="17" t="s">
        <v>83</v>
      </c>
      <c r="E178" s="17" t="s">
        <v>51</v>
      </c>
      <c r="F178" s="28"/>
      <c r="G178" s="34"/>
      <c r="H178" s="41"/>
      <c r="I178" s="38"/>
      <c r="J178" s="38"/>
    </row>
    <row r="179" spans="1:10" ht="15.75">
      <c r="A179" s="23">
        <v>166</v>
      </c>
      <c r="B179" s="16" t="s">
        <v>245</v>
      </c>
      <c r="C179" s="16">
        <v>6651459</v>
      </c>
      <c r="D179" s="16" t="s">
        <v>19</v>
      </c>
      <c r="E179" s="16" t="s">
        <v>14</v>
      </c>
      <c r="F179" s="28"/>
      <c r="G179" s="34"/>
      <c r="H179" s="41"/>
      <c r="I179" s="38"/>
      <c r="J179" s="38"/>
    </row>
    <row r="180" spans="1:10" ht="15.75">
      <c r="A180" s="23">
        <v>167</v>
      </c>
      <c r="B180" s="16" t="s">
        <v>246</v>
      </c>
      <c r="C180" s="16">
        <v>6666904</v>
      </c>
      <c r="D180" s="16" t="s">
        <v>13</v>
      </c>
      <c r="E180" s="17" t="s">
        <v>14</v>
      </c>
      <c r="F180" s="28"/>
      <c r="G180" s="34"/>
      <c r="H180" s="41"/>
      <c r="I180" s="38"/>
      <c r="J180" s="38"/>
    </row>
    <row r="181" spans="1:10" ht="15.75">
      <c r="A181" s="23">
        <v>168</v>
      </c>
      <c r="B181" s="17" t="s">
        <v>247</v>
      </c>
      <c r="C181" s="17">
        <v>6651144</v>
      </c>
      <c r="D181" s="17" t="s">
        <v>26</v>
      </c>
      <c r="E181" s="16" t="s">
        <v>14</v>
      </c>
      <c r="F181" s="28"/>
      <c r="G181" s="34"/>
      <c r="H181" s="41"/>
      <c r="I181" s="38"/>
      <c r="J181" s="38"/>
    </row>
    <row r="182" spans="1:10" ht="15.75">
      <c r="A182" s="23">
        <v>169</v>
      </c>
      <c r="B182" s="16" t="s">
        <v>248</v>
      </c>
      <c r="C182" s="16">
        <v>6666135</v>
      </c>
      <c r="D182" s="16" t="s">
        <v>50</v>
      </c>
      <c r="E182" s="16" t="s">
        <v>51</v>
      </c>
      <c r="F182" s="28"/>
      <c r="G182" s="34"/>
      <c r="H182" s="41"/>
      <c r="I182" s="38"/>
      <c r="J182" s="38"/>
    </row>
    <row r="183" spans="1:10" ht="15.75">
      <c r="A183" s="23">
        <v>170</v>
      </c>
      <c r="B183" s="17" t="s">
        <v>249</v>
      </c>
      <c r="C183" s="17">
        <v>6654996</v>
      </c>
      <c r="D183" s="17" t="s">
        <v>50</v>
      </c>
      <c r="E183" s="17" t="s">
        <v>51</v>
      </c>
      <c r="F183" s="28"/>
      <c r="G183" s="34"/>
      <c r="H183" s="41"/>
      <c r="I183" s="38"/>
      <c r="J183" s="38"/>
    </row>
    <row r="184" spans="1:10" ht="15.75">
      <c r="A184" s="23">
        <v>171</v>
      </c>
      <c r="B184" s="16" t="s">
        <v>250</v>
      </c>
      <c r="C184" s="16">
        <v>6660145</v>
      </c>
      <c r="D184" s="16" t="s">
        <v>60</v>
      </c>
      <c r="E184" s="16" t="s">
        <v>51</v>
      </c>
      <c r="F184" s="28"/>
      <c r="G184" s="34"/>
      <c r="H184" s="41"/>
      <c r="I184" s="38"/>
      <c r="J184" s="38"/>
    </row>
    <row r="185" spans="1:10" ht="15.75">
      <c r="A185" s="23">
        <v>172</v>
      </c>
      <c r="B185" s="17" t="s">
        <v>251</v>
      </c>
      <c r="C185" s="17">
        <v>6660545</v>
      </c>
      <c r="D185" s="17" t="s">
        <v>19</v>
      </c>
      <c r="E185" s="16" t="s">
        <v>14</v>
      </c>
      <c r="F185" s="28"/>
      <c r="G185" s="34"/>
      <c r="H185" s="41"/>
      <c r="I185" s="38"/>
      <c r="J185" s="38"/>
    </row>
    <row r="186" spans="1:10" ht="15.75">
      <c r="A186" s="23">
        <v>173</v>
      </c>
      <c r="B186" s="16" t="s">
        <v>252</v>
      </c>
      <c r="C186" s="16">
        <v>6654153</v>
      </c>
      <c r="D186" s="16" t="s">
        <v>83</v>
      </c>
      <c r="E186" s="17" t="s">
        <v>51</v>
      </c>
      <c r="F186" s="28"/>
      <c r="G186" s="34"/>
      <c r="H186" s="41"/>
      <c r="I186" s="38"/>
      <c r="J186" s="38"/>
    </row>
    <row r="187" spans="1:10" ht="15.75">
      <c r="A187" s="23">
        <v>174</v>
      </c>
      <c r="B187" s="16" t="s">
        <v>253</v>
      </c>
      <c r="C187" s="16">
        <v>6666675</v>
      </c>
      <c r="D187" s="16" t="s">
        <v>83</v>
      </c>
      <c r="E187" s="17" t="s">
        <v>51</v>
      </c>
      <c r="F187" s="28"/>
      <c r="G187" s="34"/>
      <c r="H187" s="41"/>
      <c r="I187" s="38"/>
      <c r="J187" s="38"/>
    </row>
    <row r="188" spans="1:10" ht="15.75">
      <c r="A188" s="23">
        <v>175</v>
      </c>
      <c r="B188" s="16" t="s">
        <v>254</v>
      </c>
      <c r="C188" s="16">
        <v>6661614</v>
      </c>
      <c r="D188" s="16" t="s">
        <v>19</v>
      </c>
      <c r="E188" s="16" t="s">
        <v>14</v>
      </c>
      <c r="F188" s="28"/>
      <c r="G188" s="34"/>
      <c r="H188" s="41"/>
      <c r="I188" s="38"/>
      <c r="J188" s="38"/>
    </row>
    <row r="189" spans="1:10" ht="15.75">
      <c r="A189" s="23">
        <v>176</v>
      </c>
      <c r="B189" s="16" t="s">
        <v>255</v>
      </c>
      <c r="C189" s="16">
        <v>6653918</v>
      </c>
      <c r="D189" s="16" t="s">
        <v>83</v>
      </c>
      <c r="E189" s="17" t="s">
        <v>51</v>
      </c>
      <c r="F189" s="28"/>
      <c r="G189" s="34"/>
      <c r="H189" s="41"/>
      <c r="I189" s="38"/>
      <c r="J189" s="38"/>
    </row>
    <row r="190" spans="1:10" ht="15.75">
      <c r="A190" s="23">
        <v>177</v>
      </c>
      <c r="B190" s="16" t="s">
        <v>256</v>
      </c>
      <c r="C190" s="16">
        <v>6653249</v>
      </c>
      <c r="D190" s="16" t="s">
        <v>64</v>
      </c>
      <c r="E190" s="17" t="s">
        <v>51</v>
      </c>
      <c r="F190" s="28"/>
      <c r="G190" s="34"/>
      <c r="H190" s="41"/>
      <c r="I190" s="38"/>
      <c r="J190" s="38"/>
    </row>
    <row r="191" spans="1:10" ht="15.75">
      <c r="A191" s="23">
        <v>178</v>
      </c>
      <c r="B191" s="16" t="s">
        <v>257</v>
      </c>
      <c r="C191" s="16">
        <v>6666758</v>
      </c>
      <c r="D191" s="16" t="s">
        <v>83</v>
      </c>
      <c r="E191" s="17" t="s">
        <v>51</v>
      </c>
      <c r="F191" s="28"/>
      <c r="G191" s="34"/>
      <c r="H191" s="41"/>
      <c r="I191" s="38"/>
      <c r="J191" s="38"/>
    </row>
    <row r="192" spans="1:10" ht="15.75">
      <c r="A192" s="23">
        <v>179</v>
      </c>
      <c r="B192" s="17" t="s">
        <v>258</v>
      </c>
      <c r="C192" s="17">
        <v>6650550</v>
      </c>
      <c r="D192" s="17" t="s">
        <v>13</v>
      </c>
      <c r="E192" s="16" t="s">
        <v>14</v>
      </c>
      <c r="F192" s="28"/>
      <c r="G192" s="34"/>
      <c r="H192" s="41"/>
      <c r="I192" s="38"/>
      <c r="J192" s="38"/>
    </row>
    <row r="193" spans="1:10" ht="15.75">
      <c r="A193" s="23">
        <v>180</v>
      </c>
      <c r="B193" s="16" t="s">
        <v>259</v>
      </c>
      <c r="C193" s="16">
        <v>6653909</v>
      </c>
      <c r="D193" s="16" t="s">
        <v>24</v>
      </c>
      <c r="E193" s="16" t="s">
        <v>14</v>
      </c>
      <c r="F193" s="28"/>
      <c r="G193" s="34"/>
      <c r="H193" s="41"/>
      <c r="I193" s="38"/>
      <c r="J193" s="38"/>
    </row>
    <row r="194" spans="1:10" ht="15.75">
      <c r="A194" s="23">
        <v>181</v>
      </c>
      <c r="B194" s="16" t="s">
        <v>260</v>
      </c>
      <c r="C194" s="16">
        <v>6652775</v>
      </c>
      <c r="D194" s="16" t="s">
        <v>83</v>
      </c>
      <c r="E194" s="17" t="s">
        <v>51</v>
      </c>
      <c r="F194" s="28"/>
      <c r="G194" s="34"/>
      <c r="H194" s="41"/>
      <c r="I194" s="38"/>
      <c r="J194" s="38"/>
    </row>
    <row r="195" spans="1:10" ht="15.75">
      <c r="A195" s="23">
        <v>182</v>
      </c>
      <c r="B195" s="17" t="s">
        <v>261</v>
      </c>
      <c r="C195" s="17">
        <v>6667853</v>
      </c>
      <c r="D195" s="17" t="s">
        <v>19</v>
      </c>
      <c r="E195" s="16" t="s">
        <v>14</v>
      </c>
      <c r="F195" s="28"/>
      <c r="G195" s="34"/>
      <c r="H195" s="41"/>
      <c r="I195" s="38"/>
      <c r="J195" s="38"/>
    </row>
    <row r="196" spans="1:10" ht="15.75">
      <c r="A196" s="23">
        <v>183</v>
      </c>
      <c r="B196" s="17" t="s">
        <v>262</v>
      </c>
      <c r="C196" s="17">
        <v>6650104</v>
      </c>
      <c r="D196" s="17" t="s">
        <v>83</v>
      </c>
      <c r="E196" s="17" t="s">
        <v>51</v>
      </c>
      <c r="F196" s="28"/>
      <c r="G196" s="34"/>
      <c r="H196" s="41"/>
      <c r="I196" s="38"/>
      <c r="J196" s="38"/>
    </row>
    <row r="197" spans="1:10" ht="15.75">
      <c r="A197" s="23">
        <v>184</v>
      </c>
      <c r="B197" s="17" t="s">
        <v>263</v>
      </c>
      <c r="C197" s="17">
        <v>6661595</v>
      </c>
      <c r="D197" s="17" t="s">
        <v>64</v>
      </c>
      <c r="E197" s="17" t="s">
        <v>51</v>
      </c>
      <c r="F197" s="28"/>
      <c r="G197" s="34"/>
      <c r="H197" s="41"/>
      <c r="I197" s="38"/>
      <c r="J197" s="38"/>
    </row>
    <row r="198" spans="1:10" ht="15.75">
      <c r="A198" s="23">
        <v>185</v>
      </c>
      <c r="B198" s="17" t="s">
        <v>264</v>
      </c>
      <c r="C198" s="17">
        <v>651238</v>
      </c>
      <c r="D198" s="17" t="s">
        <v>265</v>
      </c>
      <c r="E198" s="17" t="s">
        <v>14</v>
      </c>
      <c r="F198" s="28"/>
      <c r="G198" s="34"/>
      <c r="H198" s="41"/>
      <c r="I198" s="38"/>
      <c r="J198" s="38"/>
    </row>
    <row r="199" spans="1:10" ht="15.75">
      <c r="A199" s="23">
        <v>186</v>
      </c>
      <c r="B199" s="16" t="s">
        <v>266</v>
      </c>
      <c r="C199" s="16">
        <v>6666435</v>
      </c>
      <c r="D199" s="16" t="s">
        <v>83</v>
      </c>
      <c r="E199" s="17" t="s">
        <v>51</v>
      </c>
      <c r="F199" s="28"/>
      <c r="G199" s="34"/>
      <c r="H199" s="41"/>
      <c r="I199" s="38"/>
      <c r="J199" s="38"/>
    </row>
    <row r="200" spans="1:10" ht="15.75">
      <c r="A200" s="23">
        <v>187</v>
      </c>
      <c r="B200" s="16" t="s">
        <v>267</v>
      </c>
      <c r="C200" s="16">
        <v>6653140</v>
      </c>
      <c r="D200" s="16" t="s">
        <v>179</v>
      </c>
      <c r="E200" s="16" t="s">
        <v>51</v>
      </c>
      <c r="F200" s="28"/>
      <c r="G200" s="34"/>
      <c r="H200" s="41"/>
      <c r="I200" s="38"/>
      <c r="J200" s="38"/>
    </row>
    <row r="201" spans="1:10" ht="15.75">
      <c r="A201" s="23">
        <v>188</v>
      </c>
      <c r="B201" s="19" t="s">
        <v>268</v>
      </c>
      <c r="C201" s="19">
        <v>6651807</v>
      </c>
      <c r="D201" s="19" t="s">
        <v>64</v>
      </c>
      <c r="E201" s="19" t="s">
        <v>51</v>
      </c>
      <c r="F201" s="28"/>
      <c r="G201" s="34"/>
      <c r="H201" s="41"/>
      <c r="I201" s="38"/>
      <c r="J201" s="38"/>
    </row>
    <row r="202" spans="1:10" ht="15.75">
      <c r="A202" s="23">
        <v>215</v>
      </c>
      <c r="B202" s="16" t="s">
        <v>269</v>
      </c>
      <c r="C202" s="16">
        <v>6650077</v>
      </c>
      <c r="D202" s="16" t="s">
        <v>19</v>
      </c>
      <c r="E202" s="16" t="s">
        <v>14</v>
      </c>
      <c r="F202" s="29"/>
      <c r="G202" s="35"/>
      <c r="H202" s="42"/>
      <c r="I202" s="39"/>
      <c r="J202" s="39"/>
    </row>
    <row r="203" spans="1:10" ht="15.75">
      <c r="A203" s="23">
        <v>189</v>
      </c>
      <c r="B203" s="16" t="s">
        <v>270</v>
      </c>
      <c r="C203" s="16">
        <v>6653128</v>
      </c>
      <c r="D203" s="16" t="s">
        <v>13</v>
      </c>
      <c r="E203" s="16" t="s">
        <v>14</v>
      </c>
      <c r="F203" s="27" t="s">
        <v>271</v>
      </c>
      <c r="G203" s="33" t="s">
        <v>272</v>
      </c>
      <c r="H203" s="40" t="s">
        <v>273</v>
      </c>
      <c r="I203" s="37"/>
      <c r="J203" s="37"/>
    </row>
    <row r="204" spans="1:10" ht="15.75">
      <c r="A204" s="23">
        <v>214</v>
      </c>
      <c r="B204" s="16" t="s">
        <v>274</v>
      </c>
      <c r="C204" s="16">
        <v>6667398</v>
      </c>
      <c r="D204" s="16" t="s">
        <v>275</v>
      </c>
      <c r="E204" s="16" t="s">
        <v>51</v>
      </c>
      <c r="F204" s="28"/>
      <c r="G204" s="34"/>
      <c r="H204" s="41"/>
      <c r="I204" s="38"/>
      <c r="J204" s="38"/>
    </row>
    <row r="205" spans="1:10" ht="15.75">
      <c r="A205" s="23">
        <v>190</v>
      </c>
      <c r="B205" s="16" t="s">
        <v>276</v>
      </c>
      <c r="C205" s="16">
        <v>6667661</v>
      </c>
      <c r="D205" s="16" t="s">
        <v>19</v>
      </c>
      <c r="E205" s="16" t="s">
        <v>14</v>
      </c>
      <c r="F205" s="28"/>
      <c r="G205" s="34"/>
      <c r="H205" s="41"/>
      <c r="I205" s="38"/>
      <c r="J205" s="38"/>
    </row>
    <row r="206" spans="1:10" ht="15.75">
      <c r="A206" s="23">
        <v>191</v>
      </c>
      <c r="B206" s="17" t="s">
        <v>277</v>
      </c>
      <c r="C206" s="17">
        <v>6666629</v>
      </c>
      <c r="D206" s="17" t="s">
        <v>80</v>
      </c>
      <c r="E206" s="17" t="s">
        <v>51</v>
      </c>
      <c r="F206" s="28"/>
      <c r="G206" s="34"/>
      <c r="H206" s="41"/>
      <c r="I206" s="38"/>
      <c r="J206" s="38"/>
    </row>
    <row r="207" spans="1:10" ht="15.75">
      <c r="A207" s="23">
        <v>192</v>
      </c>
      <c r="B207" s="16" t="s">
        <v>278</v>
      </c>
      <c r="C207" s="16">
        <v>6667647</v>
      </c>
      <c r="D207" s="16" t="s">
        <v>19</v>
      </c>
      <c r="E207" s="16" t="s">
        <v>14</v>
      </c>
      <c r="F207" s="28"/>
      <c r="G207" s="34"/>
      <c r="H207" s="41"/>
      <c r="I207" s="38"/>
      <c r="J207" s="38"/>
    </row>
    <row r="208" spans="1:10" ht="15.75">
      <c r="A208" s="23">
        <v>193</v>
      </c>
      <c r="B208" s="16" t="s">
        <v>279</v>
      </c>
      <c r="C208" s="16">
        <v>6667255</v>
      </c>
      <c r="D208" s="16" t="s">
        <v>50</v>
      </c>
      <c r="E208" s="17" t="s">
        <v>51</v>
      </c>
      <c r="F208" s="28"/>
      <c r="G208" s="34"/>
      <c r="H208" s="41"/>
      <c r="I208" s="38"/>
      <c r="J208" s="38"/>
    </row>
    <row r="209" spans="1:10" ht="15.75">
      <c r="A209" s="23">
        <v>194</v>
      </c>
      <c r="B209" s="17" t="s">
        <v>280</v>
      </c>
      <c r="C209" s="17">
        <v>6655960</v>
      </c>
      <c r="D209" s="17" t="s">
        <v>19</v>
      </c>
      <c r="E209" s="16" t="s">
        <v>14</v>
      </c>
      <c r="F209" s="28"/>
      <c r="G209" s="34"/>
      <c r="H209" s="41"/>
      <c r="I209" s="38"/>
      <c r="J209" s="38"/>
    </row>
    <row r="210" spans="1:10" ht="15.75">
      <c r="A210" s="23">
        <v>195</v>
      </c>
      <c r="B210" s="16" t="s">
        <v>281</v>
      </c>
      <c r="C210" s="16">
        <v>6667627</v>
      </c>
      <c r="D210" s="16" t="s">
        <v>32</v>
      </c>
      <c r="E210" s="17" t="s">
        <v>14</v>
      </c>
      <c r="F210" s="28"/>
      <c r="G210" s="34"/>
      <c r="H210" s="41"/>
      <c r="I210" s="38"/>
      <c r="J210" s="38"/>
    </row>
    <row r="211" spans="1:10" ht="15.75">
      <c r="A211" s="23">
        <v>196</v>
      </c>
      <c r="B211" s="16" t="s">
        <v>282</v>
      </c>
      <c r="C211" s="16">
        <v>6655342</v>
      </c>
      <c r="D211" s="16" t="s">
        <v>26</v>
      </c>
      <c r="E211" s="16" t="s">
        <v>14</v>
      </c>
      <c r="F211" s="28"/>
      <c r="G211" s="34"/>
      <c r="H211" s="41"/>
      <c r="I211" s="38"/>
      <c r="J211" s="38"/>
    </row>
    <row r="212" spans="1:10" ht="15.75">
      <c r="A212" s="23">
        <v>197</v>
      </c>
      <c r="B212" s="16" t="s">
        <v>283</v>
      </c>
      <c r="C212" s="16">
        <v>6653510</v>
      </c>
      <c r="D212" s="16" t="s">
        <v>26</v>
      </c>
      <c r="E212" s="17" t="s">
        <v>14</v>
      </c>
      <c r="F212" s="28"/>
      <c r="G212" s="34"/>
      <c r="H212" s="41"/>
      <c r="I212" s="38"/>
      <c r="J212" s="38"/>
    </row>
    <row r="213" spans="1:10" ht="15.75">
      <c r="A213" s="23">
        <v>198</v>
      </c>
      <c r="B213" s="17" t="s">
        <v>284</v>
      </c>
      <c r="C213" s="17">
        <v>6667194</v>
      </c>
      <c r="D213" s="17" t="s">
        <v>50</v>
      </c>
      <c r="E213" s="17" t="s">
        <v>51</v>
      </c>
      <c r="F213" s="28"/>
      <c r="G213" s="34"/>
      <c r="H213" s="41"/>
      <c r="I213" s="38"/>
      <c r="J213" s="38"/>
    </row>
    <row r="214" spans="1:10" ht="15.75">
      <c r="A214" s="23">
        <v>199</v>
      </c>
      <c r="B214" s="17" t="s">
        <v>285</v>
      </c>
      <c r="C214" s="17">
        <v>6667106</v>
      </c>
      <c r="D214" s="17" t="s">
        <v>80</v>
      </c>
      <c r="E214" s="17" t="s">
        <v>51</v>
      </c>
      <c r="F214" s="28"/>
      <c r="G214" s="34"/>
      <c r="H214" s="41"/>
      <c r="I214" s="38"/>
      <c r="J214" s="38"/>
    </row>
    <row r="215" spans="1:10" ht="15.75">
      <c r="A215" s="23">
        <v>200</v>
      </c>
      <c r="B215" s="17" t="s">
        <v>286</v>
      </c>
      <c r="C215" s="17">
        <v>6650310</v>
      </c>
      <c r="D215" s="17" t="s">
        <v>26</v>
      </c>
      <c r="E215" s="16" t="s">
        <v>14</v>
      </c>
      <c r="F215" s="28"/>
      <c r="G215" s="34"/>
      <c r="H215" s="41"/>
      <c r="I215" s="38"/>
      <c r="J215" s="38"/>
    </row>
    <row r="216" spans="1:10" ht="15.75">
      <c r="A216" s="23">
        <v>201</v>
      </c>
      <c r="B216" s="16" t="s">
        <v>287</v>
      </c>
      <c r="C216" s="16">
        <v>6650460</v>
      </c>
      <c r="D216" s="16" t="s">
        <v>26</v>
      </c>
      <c r="E216" s="16" t="s">
        <v>14</v>
      </c>
      <c r="F216" s="28"/>
      <c r="G216" s="34"/>
      <c r="H216" s="41"/>
      <c r="I216" s="38"/>
      <c r="J216" s="38"/>
    </row>
    <row r="217" spans="1:10" ht="15.75">
      <c r="A217" s="23">
        <v>202</v>
      </c>
      <c r="B217" s="17" t="s">
        <v>288</v>
      </c>
      <c r="C217" s="17">
        <v>6667186</v>
      </c>
      <c r="D217" s="17" t="s">
        <v>50</v>
      </c>
      <c r="E217" s="17" t="s">
        <v>51</v>
      </c>
      <c r="F217" s="28"/>
      <c r="G217" s="34"/>
      <c r="H217" s="41"/>
      <c r="I217" s="38"/>
      <c r="J217" s="38"/>
    </row>
    <row r="218" spans="1:10" ht="15.75">
      <c r="A218" s="23">
        <v>203</v>
      </c>
      <c r="B218" s="17" t="s">
        <v>289</v>
      </c>
      <c r="C218" s="17">
        <v>6667260</v>
      </c>
      <c r="D218" s="17" t="s">
        <v>26</v>
      </c>
      <c r="E218" s="17" t="s">
        <v>14</v>
      </c>
      <c r="F218" s="28"/>
      <c r="G218" s="34"/>
      <c r="H218" s="41"/>
      <c r="I218" s="38"/>
      <c r="J218" s="38"/>
    </row>
    <row r="219" spans="1:10" ht="15.75">
      <c r="A219" s="23">
        <v>204</v>
      </c>
      <c r="B219" s="17" t="s">
        <v>290</v>
      </c>
      <c r="C219" s="17">
        <v>651577</v>
      </c>
      <c r="D219" s="17" t="s">
        <v>291</v>
      </c>
      <c r="E219" s="17" t="s">
        <v>176</v>
      </c>
      <c r="F219" s="28"/>
      <c r="G219" s="34"/>
      <c r="H219" s="41"/>
      <c r="I219" s="38"/>
      <c r="J219" s="38"/>
    </row>
    <row r="220" spans="1:10" ht="15.75">
      <c r="A220" s="23">
        <v>205</v>
      </c>
      <c r="B220" s="16" t="s">
        <v>292</v>
      </c>
      <c r="C220" s="16">
        <v>653050</v>
      </c>
      <c r="D220" s="16" t="s">
        <v>73</v>
      </c>
      <c r="E220" s="16" t="s">
        <v>14</v>
      </c>
      <c r="F220" s="28"/>
      <c r="G220" s="34"/>
      <c r="H220" s="41"/>
      <c r="I220" s="38"/>
      <c r="J220" s="38"/>
    </row>
    <row r="221" spans="1:10" ht="15.75">
      <c r="A221" s="23">
        <v>206</v>
      </c>
      <c r="B221" s="16" t="s">
        <v>293</v>
      </c>
      <c r="C221" s="16">
        <v>6667149</v>
      </c>
      <c r="D221" s="16" t="s">
        <v>26</v>
      </c>
      <c r="E221" s="17" t="s">
        <v>14</v>
      </c>
      <c r="F221" s="28"/>
      <c r="G221" s="34"/>
      <c r="H221" s="41"/>
      <c r="I221" s="38"/>
      <c r="J221" s="38"/>
    </row>
    <row r="222" spans="1:10" ht="15.75">
      <c r="A222" s="23">
        <v>207</v>
      </c>
      <c r="B222" s="17" t="s">
        <v>294</v>
      </c>
      <c r="C222" s="17">
        <v>6650566</v>
      </c>
      <c r="D222" s="17" t="s">
        <v>26</v>
      </c>
      <c r="E222" s="16" t="s">
        <v>14</v>
      </c>
      <c r="F222" s="28"/>
      <c r="G222" s="34"/>
      <c r="H222" s="41"/>
      <c r="I222" s="38"/>
      <c r="J222" s="38"/>
    </row>
    <row r="223" spans="1:10" ht="15.75">
      <c r="A223" s="23">
        <v>208</v>
      </c>
      <c r="B223" s="17" t="s">
        <v>295</v>
      </c>
      <c r="C223" s="17">
        <v>6653169</v>
      </c>
      <c r="D223" s="17" t="s">
        <v>26</v>
      </c>
      <c r="E223" s="16" t="s">
        <v>14</v>
      </c>
      <c r="F223" s="28"/>
      <c r="G223" s="34"/>
      <c r="H223" s="41"/>
      <c r="I223" s="38"/>
      <c r="J223" s="38"/>
    </row>
    <row r="224" spans="1:10" ht="15.75">
      <c r="A224" s="23">
        <v>209</v>
      </c>
      <c r="B224" s="17" t="s">
        <v>296</v>
      </c>
      <c r="C224" s="17">
        <v>6665733</v>
      </c>
      <c r="D224" s="17" t="s">
        <v>26</v>
      </c>
      <c r="E224" s="16" t="s">
        <v>14</v>
      </c>
      <c r="F224" s="28"/>
      <c r="G224" s="34"/>
      <c r="H224" s="41"/>
      <c r="I224" s="38"/>
      <c r="J224" s="38"/>
    </row>
    <row r="225" spans="1:10" ht="15.75">
      <c r="A225" s="23">
        <v>210</v>
      </c>
      <c r="B225" s="17" t="s">
        <v>297</v>
      </c>
      <c r="C225" s="17">
        <v>6654590</v>
      </c>
      <c r="D225" s="17" t="s">
        <v>26</v>
      </c>
      <c r="E225" s="16" t="s">
        <v>14</v>
      </c>
      <c r="F225" s="28"/>
      <c r="G225" s="34"/>
      <c r="H225" s="41"/>
      <c r="I225" s="38"/>
      <c r="J225" s="38"/>
    </row>
    <row r="226" spans="1:10" ht="15.75">
      <c r="A226" s="23">
        <v>211</v>
      </c>
      <c r="B226" s="17" t="s">
        <v>298</v>
      </c>
      <c r="C226" s="17">
        <v>6666741</v>
      </c>
      <c r="D226" s="17" t="s">
        <v>50</v>
      </c>
      <c r="E226" s="17" t="s">
        <v>51</v>
      </c>
      <c r="F226" s="28"/>
      <c r="G226" s="34"/>
      <c r="H226" s="41"/>
      <c r="I226" s="38"/>
      <c r="J226" s="38"/>
    </row>
    <row r="227" spans="1:10" ht="15.75">
      <c r="A227" s="23">
        <v>212</v>
      </c>
      <c r="B227" s="16" t="s">
        <v>299</v>
      </c>
      <c r="C227" s="16">
        <v>6655368</v>
      </c>
      <c r="D227" s="16" t="s">
        <v>26</v>
      </c>
      <c r="E227" s="16" t="s">
        <v>14</v>
      </c>
      <c r="F227" s="28"/>
      <c r="G227" s="34"/>
      <c r="H227" s="41"/>
      <c r="I227" s="38"/>
      <c r="J227" s="38"/>
    </row>
    <row r="228" spans="1:10" ht="15.75">
      <c r="A228" s="23">
        <v>213</v>
      </c>
      <c r="B228" s="17" t="s">
        <v>300</v>
      </c>
      <c r="C228" s="17">
        <v>6652740</v>
      </c>
      <c r="D228" s="17" t="s">
        <v>80</v>
      </c>
      <c r="E228" s="17" t="s">
        <v>51</v>
      </c>
      <c r="F228" s="29"/>
      <c r="G228" s="35"/>
      <c r="H228" s="42"/>
      <c r="I228" s="39"/>
      <c r="J228" s="39"/>
    </row>
    <row r="229" spans="1:10" ht="15.75">
      <c r="A229" s="23">
        <v>221</v>
      </c>
      <c r="B229" s="17" t="s">
        <v>301</v>
      </c>
      <c r="C229" s="17">
        <v>6666443</v>
      </c>
      <c r="D229" s="17" t="s">
        <v>50</v>
      </c>
      <c r="E229" s="17" t="s">
        <v>51</v>
      </c>
      <c r="F229" s="27" t="s">
        <v>302</v>
      </c>
      <c r="G229" s="33" t="s">
        <v>303</v>
      </c>
      <c r="H229" s="36" t="s">
        <v>132</v>
      </c>
      <c r="I229" s="40" t="s">
        <v>304</v>
      </c>
      <c r="J229" s="40" t="s">
        <v>305</v>
      </c>
    </row>
    <row r="230" spans="1:10" ht="15.75">
      <c r="A230" s="23">
        <v>222</v>
      </c>
      <c r="B230" s="17" t="s">
        <v>306</v>
      </c>
      <c r="C230" s="17">
        <v>6653621</v>
      </c>
      <c r="D230" s="17" t="s">
        <v>64</v>
      </c>
      <c r="E230" s="17" t="s">
        <v>51</v>
      </c>
      <c r="F230" s="28"/>
      <c r="G230" s="34"/>
      <c r="H230" s="34"/>
      <c r="I230" s="41"/>
      <c r="J230" s="41"/>
    </row>
    <row r="231" spans="1:10" ht="15.75">
      <c r="A231" s="23">
        <v>223</v>
      </c>
      <c r="B231" s="16" t="s">
        <v>307</v>
      </c>
      <c r="C231" s="16">
        <v>6656355</v>
      </c>
      <c r="D231" s="16" t="s">
        <v>308</v>
      </c>
      <c r="E231" s="17" t="s">
        <v>51</v>
      </c>
      <c r="F231" s="28"/>
      <c r="G231" s="34"/>
      <c r="H231" s="34"/>
      <c r="I231" s="41"/>
      <c r="J231" s="41"/>
    </row>
    <row r="232" spans="1:10" ht="15.75">
      <c r="A232" s="23">
        <v>224</v>
      </c>
      <c r="B232" s="16" t="s">
        <v>309</v>
      </c>
      <c r="C232" s="16">
        <v>6667884</v>
      </c>
      <c r="D232" s="16" t="s">
        <v>26</v>
      </c>
      <c r="E232" s="16" t="s">
        <v>14</v>
      </c>
      <c r="F232" s="28"/>
      <c r="G232" s="34"/>
      <c r="H232" s="34"/>
      <c r="I232" s="41"/>
      <c r="J232" s="41"/>
    </row>
    <row r="233" spans="1:10" ht="15.75">
      <c r="A233" s="23">
        <v>225</v>
      </c>
      <c r="B233" s="17" t="s">
        <v>310</v>
      </c>
      <c r="C233" s="17">
        <v>6655684</v>
      </c>
      <c r="D233" s="17" t="s">
        <v>26</v>
      </c>
      <c r="E233" s="17" t="s">
        <v>14</v>
      </c>
      <c r="F233" s="28"/>
      <c r="G233" s="34"/>
      <c r="H233" s="34"/>
      <c r="I233" s="41"/>
      <c r="J233" s="41"/>
    </row>
    <row r="234" spans="1:10" ht="15.75">
      <c r="A234" s="23">
        <v>226</v>
      </c>
      <c r="B234" s="16" t="s">
        <v>311</v>
      </c>
      <c r="C234" s="16">
        <v>6661592</v>
      </c>
      <c r="D234" s="16" t="s">
        <v>26</v>
      </c>
      <c r="E234" s="17" t="s">
        <v>14</v>
      </c>
      <c r="F234" s="28"/>
      <c r="G234" s="34"/>
      <c r="H234" s="34"/>
      <c r="I234" s="41"/>
      <c r="J234" s="41"/>
    </row>
    <row r="235" spans="1:10" ht="15.75">
      <c r="A235" s="23">
        <v>227</v>
      </c>
      <c r="B235" s="16" t="s">
        <v>312</v>
      </c>
      <c r="C235" s="16">
        <v>6666844</v>
      </c>
      <c r="D235" s="16" t="s">
        <v>26</v>
      </c>
      <c r="E235" s="17" t="s">
        <v>14</v>
      </c>
      <c r="F235" s="28"/>
      <c r="G235" s="34"/>
      <c r="H235" s="34"/>
      <c r="I235" s="41"/>
      <c r="J235" s="41"/>
    </row>
    <row r="236" spans="1:10" ht="15.75">
      <c r="A236" s="23">
        <v>228</v>
      </c>
      <c r="B236" s="17" t="s">
        <v>313</v>
      </c>
      <c r="C236" s="17">
        <v>6653569</v>
      </c>
      <c r="D236" s="17" t="s">
        <v>26</v>
      </c>
      <c r="E236" s="17" t="s">
        <v>14</v>
      </c>
      <c r="F236" s="28"/>
      <c r="G236" s="34"/>
      <c r="H236" s="34"/>
      <c r="I236" s="41"/>
      <c r="J236" s="41"/>
    </row>
    <row r="237" spans="1:10" ht="15.75">
      <c r="A237" s="23">
        <v>229</v>
      </c>
      <c r="B237" s="16" t="s">
        <v>314</v>
      </c>
      <c r="C237" s="16">
        <v>6667835</v>
      </c>
      <c r="D237" s="16" t="s">
        <v>26</v>
      </c>
      <c r="E237" s="17" t="s">
        <v>14</v>
      </c>
      <c r="F237" s="28"/>
      <c r="G237" s="34"/>
      <c r="H237" s="34"/>
      <c r="I237" s="41"/>
      <c r="J237" s="41"/>
    </row>
    <row r="238" spans="1:10" ht="15.75">
      <c r="A238" s="23">
        <v>230</v>
      </c>
      <c r="B238" s="17" t="s">
        <v>315</v>
      </c>
      <c r="C238" s="17">
        <v>6666845</v>
      </c>
      <c r="D238" s="17" t="s">
        <v>24</v>
      </c>
      <c r="E238" s="16" t="s">
        <v>14</v>
      </c>
      <c r="F238" s="28"/>
      <c r="G238" s="34"/>
      <c r="H238" s="34"/>
      <c r="I238" s="41"/>
      <c r="J238" s="41"/>
    </row>
    <row r="239" spans="1:10" ht="15.75">
      <c r="A239" s="23">
        <v>231</v>
      </c>
      <c r="B239" s="16" t="s">
        <v>316</v>
      </c>
      <c r="C239" s="16">
        <v>6666948</v>
      </c>
      <c r="D239" s="16" t="s">
        <v>26</v>
      </c>
      <c r="E239" s="16" t="s">
        <v>14</v>
      </c>
      <c r="F239" s="28"/>
      <c r="G239" s="34"/>
      <c r="H239" s="34"/>
      <c r="I239" s="41"/>
      <c r="J239" s="41"/>
    </row>
    <row r="240" spans="1:10" ht="15.75">
      <c r="A240" s="23">
        <v>232</v>
      </c>
      <c r="B240" s="16" t="s">
        <v>317</v>
      </c>
      <c r="C240" s="16">
        <v>6654270</v>
      </c>
      <c r="D240" s="16" t="s">
        <v>83</v>
      </c>
      <c r="E240" s="17" t="s">
        <v>51</v>
      </c>
      <c r="F240" s="28"/>
      <c r="G240" s="34"/>
      <c r="H240" s="34"/>
      <c r="I240" s="41"/>
      <c r="J240" s="41"/>
    </row>
    <row r="241" spans="1:10" ht="15.75">
      <c r="A241" s="23">
        <v>233</v>
      </c>
      <c r="B241" s="16" t="s">
        <v>318</v>
      </c>
      <c r="C241" s="16">
        <v>6655639</v>
      </c>
      <c r="D241" s="16" t="s">
        <v>83</v>
      </c>
      <c r="E241" s="17" t="s">
        <v>51</v>
      </c>
      <c r="F241" s="28"/>
      <c r="G241" s="34"/>
      <c r="H241" s="34"/>
      <c r="I241" s="41"/>
      <c r="J241" s="41"/>
    </row>
    <row r="242" spans="1:10" ht="15.75">
      <c r="A242" s="23">
        <v>234</v>
      </c>
      <c r="B242" s="16" t="s">
        <v>319</v>
      </c>
      <c r="C242" s="16">
        <v>6652738</v>
      </c>
      <c r="D242" s="16" t="s">
        <v>83</v>
      </c>
      <c r="E242" s="16" t="s">
        <v>51</v>
      </c>
      <c r="F242" s="28"/>
      <c r="G242" s="34"/>
      <c r="H242" s="34"/>
      <c r="I242" s="41"/>
      <c r="J242" s="41"/>
    </row>
    <row r="243" spans="1:10" ht="15.75">
      <c r="A243" s="23">
        <v>235</v>
      </c>
      <c r="B243" s="17" t="s">
        <v>320</v>
      </c>
      <c r="C243" s="17">
        <v>6653590</v>
      </c>
      <c r="D243" s="17" t="s">
        <v>83</v>
      </c>
      <c r="E243" s="17" t="s">
        <v>51</v>
      </c>
      <c r="F243" s="29"/>
      <c r="G243" s="35"/>
      <c r="H243" s="35"/>
      <c r="I243" s="42"/>
      <c r="J243" s="42"/>
    </row>
    <row r="244" spans="1:10" ht="15.75">
      <c r="A244" s="23">
        <v>239</v>
      </c>
      <c r="B244" s="16" t="s">
        <v>321</v>
      </c>
      <c r="C244" s="16">
        <v>6653175</v>
      </c>
      <c r="D244" s="16" t="s">
        <v>37</v>
      </c>
      <c r="E244" s="16" t="s">
        <v>14</v>
      </c>
      <c r="F244" s="24" t="s">
        <v>322</v>
      </c>
      <c r="G244" s="33" t="s">
        <v>323</v>
      </c>
      <c r="H244" s="33" t="s">
        <v>324</v>
      </c>
      <c r="I244" s="33" t="s">
        <v>325</v>
      </c>
      <c r="J244" s="33" t="s">
        <v>326</v>
      </c>
    </row>
    <row r="245" spans="1:10" ht="15.75">
      <c r="A245" s="23">
        <v>240</v>
      </c>
      <c r="B245" s="16" t="s">
        <v>327</v>
      </c>
      <c r="C245" s="16">
        <v>6665543</v>
      </c>
      <c r="D245" s="16" t="s">
        <v>13</v>
      </c>
      <c r="E245" s="16" t="s">
        <v>14</v>
      </c>
      <c r="F245" s="25"/>
      <c r="G245" s="34"/>
      <c r="H245" s="34"/>
      <c r="I245" s="34"/>
      <c r="J245" s="34"/>
    </row>
    <row r="246" spans="1:10" ht="15.75">
      <c r="A246" s="23">
        <v>241</v>
      </c>
      <c r="B246" s="17" t="s">
        <v>328</v>
      </c>
      <c r="C246" s="17">
        <v>6665340</v>
      </c>
      <c r="D246" s="17" t="s">
        <v>50</v>
      </c>
      <c r="E246" s="17" t="s">
        <v>51</v>
      </c>
      <c r="F246" s="25"/>
      <c r="G246" s="34"/>
      <c r="H246" s="34"/>
      <c r="I246" s="34"/>
      <c r="J246" s="34"/>
    </row>
    <row r="247" spans="1:10" ht="15.75">
      <c r="A247" s="23">
        <v>156</v>
      </c>
      <c r="B247" s="16" t="s">
        <v>329</v>
      </c>
      <c r="C247" s="16">
        <v>6667934</v>
      </c>
      <c r="D247" s="16" t="s">
        <v>50</v>
      </c>
      <c r="E247" s="17" t="s">
        <v>51</v>
      </c>
      <c r="F247" s="25"/>
      <c r="G247" s="34"/>
      <c r="H247" s="34"/>
      <c r="I247" s="34"/>
      <c r="J247" s="34"/>
    </row>
    <row r="248" spans="1:10" ht="15.75">
      <c r="A248" s="23">
        <v>242</v>
      </c>
      <c r="B248" s="16" t="s">
        <v>330</v>
      </c>
      <c r="C248" s="16">
        <v>6665523</v>
      </c>
      <c r="D248" s="16" t="s">
        <v>80</v>
      </c>
      <c r="E248" s="16" t="s">
        <v>51</v>
      </c>
      <c r="F248" s="25"/>
      <c r="G248" s="34"/>
      <c r="H248" s="34"/>
      <c r="I248" s="34"/>
      <c r="J248" s="34"/>
    </row>
    <row r="249" spans="1:10" ht="15.75">
      <c r="A249" s="23">
        <v>243</v>
      </c>
      <c r="B249" s="17" t="s">
        <v>331</v>
      </c>
      <c r="C249" s="17">
        <v>6667175</v>
      </c>
      <c r="D249" s="17" t="s">
        <v>50</v>
      </c>
      <c r="E249" s="17" t="s">
        <v>51</v>
      </c>
      <c r="F249" s="25"/>
      <c r="G249" s="34"/>
      <c r="H249" s="34"/>
      <c r="I249" s="34"/>
      <c r="J249" s="34"/>
    </row>
    <row r="250" spans="1:10" ht="15.75">
      <c r="A250" s="23">
        <v>244</v>
      </c>
      <c r="B250" s="17" t="s">
        <v>332</v>
      </c>
      <c r="C250" s="17">
        <v>6667849</v>
      </c>
      <c r="D250" s="17" t="s">
        <v>50</v>
      </c>
      <c r="E250" s="17" t="s">
        <v>51</v>
      </c>
      <c r="F250" s="25"/>
      <c r="G250" s="34"/>
      <c r="H250" s="34"/>
      <c r="I250" s="34"/>
      <c r="J250" s="34"/>
    </row>
    <row r="251" spans="1:10" ht="15.75">
      <c r="A251" s="23">
        <v>245</v>
      </c>
      <c r="B251" s="17" t="s">
        <v>333</v>
      </c>
      <c r="C251" s="17">
        <v>6667879</v>
      </c>
      <c r="D251" s="17" t="s">
        <v>275</v>
      </c>
      <c r="E251" s="17" t="s">
        <v>51</v>
      </c>
      <c r="F251" s="25"/>
      <c r="G251" s="34"/>
      <c r="H251" s="34"/>
      <c r="I251" s="34"/>
      <c r="J251" s="34"/>
    </row>
    <row r="252" spans="1:10" ht="15.75">
      <c r="A252" s="23">
        <v>246</v>
      </c>
      <c r="B252" s="17" t="s">
        <v>334</v>
      </c>
      <c r="C252" s="17">
        <v>6661947</v>
      </c>
      <c r="D252" s="17" t="s">
        <v>60</v>
      </c>
      <c r="E252" s="17" t="s">
        <v>51</v>
      </c>
      <c r="F252" s="25"/>
      <c r="G252" s="34"/>
      <c r="H252" s="34"/>
      <c r="I252" s="34"/>
      <c r="J252" s="34"/>
    </row>
    <row r="253" spans="1:10" ht="15.75">
      <c r="A253" s="23">
        <v>247</v>
      </c>
      <c r="B253" s="17" t="s">
        <v>335</v>
      </c>
      <c r="C253" s="17">
        <v>6667836</v>
      </c>
      <c r="D253" s="17" t="s">
        <v>50</v>
      </c>
      <c r="E253" s="17" t="s">
        <v>51</v>
      </c>
      <c r="F253" s="25"/>
      <c r="G253" s="34"/>
      <c r="H253" s="34"/>
      <c r="I253" s="34"/>
      <c r="J253" s="34"/>
    </row>
    <row r="254" spans="1:10" ht="15.75">
      <c r="A254" s="23">
        <v>248</v>
      </c>
      <c r="B254" s="16" t="s">
        <v>336</v>
      </c>
      <c r="C254" s="16">
        <v>6650274</v>
      </c>
      <c r="D254" s="16" t="s">
        <v>60</v>
      </c>
      <c r="E254" s="17" t="s">
        <v>51</v>
      </c>
      <c r="F254" s="25"/>
      <c r="G254" s="34"/>
      <c r="H254" s="34"/>
      <c r="I254" s="34"/>
      <c r="J254" s="34"/>
    </row>
    <row r="255" spans="1:10" ht="15.75">
      <c r="A255" s="23">
        <v>249</v>
      </c>
      <c r="B255" s="16" t="s">
        <v>337</v>
      </c>
      <c r="C255" s="16">
        <v>6666817</v>
      </c>
      <c r="D255" s="16" t="s">
        <v>50</v>
      </c>
      <c r="E255" s="17" t="s">
        <v>51</v>
      </c>
      <c r="F255" s="25"/>
      <c r="G255" s="34"/>
      <c r="H255" s="34"/>
      <c r="I255" s="34"/>
      <c r="J255" s="34"/>
    </row>
    <row r="256" spans="1:10" ht="15.75">
      <c r="A256" s="23">
        <v>250</v>
      </c>
      <c r="B256" s="16" t="s">
        <v>338</v>
      </c>
      <c r="C256" s="16">
        <v>6667464</v>
      </c>
      <c r="D256" s="16" t="s">
        <v>37</v>
      </c>
      <c r="E256" s="17" t="s">
        <v>14</v>
      </c>
      <c r="F256" s="25"/>
      <c r="G256" s="34"/>
      <c r="H256" s="34"/>
      <c r="I256" s="34"/>
      <c r="J256" s="34"/>
    </row>
    <row r="257" spans="1:10" ht="15.75">
      <c r="A257" s="23">
        <v>251</v>
      </c>
      <c r="B257" s="16" t="s">
        <v>339</v>
      </c>
      <c r="C257" s="16">
        <v>6651881</v>
      </c>
      <c r="D257" s="16" t="s">
        <v>50</v>
      </c>
      <c r="E257" s="17" t="s">
        <v>51</v>
      </c>
      <c r="F257" s="25"/>
      <c r="G257" s="34"/>
      <c r="H257" s="34"/>
      <c r="I257" s="34"/>
      <c r="J257" s="34"/>
    </row>
    <row r="258" spans="1:10" ht="15.75">
      <c r="A258" s="23">
        <v>252</v>
      </c>
      <c r="B258" s="17" t="s">
        <v>340</v>
      </c>
      <c r="C258" s="17">
        <v>6667179</v>
      </c>
      <c r="D258" s="17" t="s">
        <v>50</v>
      </c>
      <c r="E258" s="17" t="s">
        <v>51</v>
      </c>
      <c r="F258" s="25"/>
      <c r="G258" s="34"/>
      <c r="H258" s="34"/>
      <c r="I258" s="34"/>
      <c r="J258" s="34"/>
    </row>
    <row r="259" spans="1:10" ht="15.75">
      <c r="A259" s="23">
        <v>253</v>
      </c>
      <c r="B259" s="17" t="s">
        <v>219</v>
      </c>
      <c r="C259" s="17">
        <v>6667236</v>
      </c>
      <c r="D259" s="17" t="s">
        <v>50</v>
      </c>
      <c r="E259" s="17" t="s">
        <v>51</v>
      </c>
      <c r="F259" s="25"/>
      <c r="G259" s="34"/>
      <c r="H259" s="34"/>
      <c r="I259" s="34"/>
      <c r="J259" s="34"/>
    </row>
    <row r="260" spans="1:10" ht="15.75">
      <c r="A260" s="23">
        <v>254</v>
      </c>
      <c r="B260" s="16" t="s">
        <v>341</v>
      </c>
      <c r="C260" s="16">
        <v>6665721</v>
      </c>
      <c r="D260" s="16" t="s">
        <v>50</v>
      </c>
      <c r="E260" s="16" t="s">
        <v>51</v>
      </c>
      <c r="F260" s="25"/>
      <c r="G260" s="34"/>
      <c r="H260" s="34"/>
      <c r="I260" s="34"/>
      <c r="J260" s="34"/>
    </row>
    <row r="261" spans="1:10" ht="15.75">
      <c r="A261" s="23">
        <v>255</v>
      </c>
      <c r="B261" s="16" t="s">
        <v>342</v>
      </c>
      <c r="C261" s="16">
        <v>6665655</v>
      </c>
      <c r="D261" s="16" t="s">
        <v>50</v>
      </c>
      <c r="E261" s="17" t="s">
        <v>51</v>
      </c>
      <c r="F261" s="25"/>
      <c r="G261" s="34"/>
      <c r="H261" s="34"/>
      <c r="I261" s="34"/>
      <c r="J261" s="34"/>
    </row>
    <row r="262" spans="1:10" ht="15.75">
      <c r="A262" s="23">
        <v>256</v>
      </c>
      <c r="B262" s="16" t="s">
        <v>343</v>
      </c>
      <c r="C262" s="16">
        <v>6660316</v>
      </c>
      <c r="D262" s="16" t="s">
        <v>50</v>
      </c>
      <c r="E262" s="17" t="s">
        <v>51</v>
      </c>
      <c r="F262" s="25"/>
      <c r="G262" s="34"/>
      <c r="H262" s="34"/>
      <c r="I262" s="34"/>
      <c r="J262" s="34"/>
    </row>
    <row r="263" spans="1:10" ht="15.75">
      <c r="A263" s="23">
        <v>257</v>
      </c>
      <c r="B263" s="16" t="s">
        <v>344</v>
      </c>
      <c r="C263" s="16">
        <v>6660945</v>
      </c>
      <c r="D263" s="16" t="s">
        <v>345</v>
      </c>
      <c r="E263" s="17" t="s">
        <v>51</v>
      </c>
      <c r="F263" s="25"/>
      <c r="G263" s="34"/>
      <c r="H263" s="34"/>
      <c r="I263" s="34"/>
      <c r="J263" s="34"/>
    </row>
    <row r="264" spans="1:10" ht="15.75">
      <c r="A264" s="23">
        <v>258</v>
      </c>
      <c r="B264" s="16" t="s">
        <v>346</v>
      </c>
      <c r="C264" s="16">
        <v>6650559</v>
      </c>
      <c r="D264" s="16" t="s">
        <v>60</v>
      </c>
      <c r="E264" s="17" t="s">
        <v>51</v>
      </c>
      <c r="F264" s="25"/>
      <c r="G264" s="34"/>
      <c r="H264" s="34"/>
      <c r="I264" s="34"/>
      <c r="J264" s="34"/>
    </row>
    <row r="265" spans="1:10" ht="15.75">
      <c r="A265" s="23">
        <v>259</v>
      </c>
      <c r="B265" s="16" t="s">
        <v>347</v>
      </c>
      <c r="C265" s="16">
        <v>6655009</v>
      </c>
      <c r="D265" s="16" t="s">
        <v>50</v>
      </c>
      <c r="E265" s="17" t="s">
        <v>51</v>
      </c>
      <c r="F265" s="25"/>
      <c r="G265" s="34"/>
      <c r="H265" s="34"/>
      <c r="I265" s="34"/>
      <c r="J265" s="34"/>
    </row>
    <row r="266" spans="1:10" ht="15.75">
      <c r="A266" s="23">
        <v>260</v>
      </c>
      <c r="B266" s="17" t="s">
        <v>348</v>
      </c>
      <c r="C266" s="17">
        <v>6661597</v>
      </c>
      <c r="D266" s="17" t="s">
        <v>50</v>
      </c>
      <c r="E266" s="17" t="s">
        <v>51</v>
      </c>
      <c r="F266" s="25"/>
      <c r="G266" s="34"/>
      <c r="H266" s="34"/>
      <c r="I266" s="34"/>
      <c r="J266" s="34"/>
    </row>
    <row r="267" spans="1:10" ht="15.75">
      <c r="A267" s="23">
        <v>261</v>
      </c>
      <c r="B267" s="17" t="s">
        <v>349</v>
      </c>
      <c r="C267" s="17">
        <v>6667457</v>
      </c>
      <c r="D267" s="17" t="s">
        <v>80</v>
      </c>
      <c r="E267" s="17" t="s">
        <v>51</v>
      </c>
      <c r="F267" s="25"/>
      <c r="G267" s="34"/>
      <c r="H267" s="34"/>
      <c r="I267" s="34"/>
      <c r="J267" s="34"/>
    </row>
    <row r="268" spans="1:10" ht="15.75">
      <c r="A268" s="23">
        <v>262</v>
      </c>
      <c r="B268" s="19" t="s">
        <v>350</v>
      </c>
      <c r="C268" s="19">
        <v>6660328</v>
      </c>
      <c r="D268" s="19" t="s">
        <v>60</v>
      </c>
      <c r="E268" s="19" t="s">
        <v>51</v>
      </c>
      <c r="F268" s="25"/>
      <c r="G268" s="34"/>
      <c r="H268" s="34"/>
      <c r="I268" s="34"/>
      <c r="J268" s="34"/>
    </row>
    <row r="269" spans="1:10" ht="15.75">
      <c r="A269" s="23">
        <v>263</v>
      </c>
      <c r="B269" s="19" t="s">
        <v>351</v>
      </c>
      <c r="C269" s="19">
        <v>6662403</v>
      </c>
      <c r="D269" s="19" t="s">
        <v>50</v>
      </c>
      <c r="E269" s="19" t="s">
        <v>51</v>
      </c>
      <c r="F269" s="26"/>
      <c r="G269" s="35"/>
      <c r="H269" s="35"/>
      <c r="I269" s="35"/>
      <c r="J269" s="35"/>
    </row>
    <row r="270" spans="1:10" ht="15"/>
  </sheetData>
  <mergeCells count="57">
    <mergeCell ref="G59:G84"/>
    <mergeCell ref="H7:H32"/>
    <mergeCell ref="I7:I32"/>
    <mergeCell ref="J7:J32"/>
    <mergeCell ref="H59:H84"/>
    <mergeCell ref="I59:I84"/>
    <mergeCell ref="J59:J84"/>
    <mergeCell ref="A3:J3"/>
    <mergeCell ref="A4:J4"/>
    <mergeCell ref="G7:G32"/>
    <mergeCell ref="H33:H58"/>
    <mergeCell ref="I33:I58"/>
    <mergeCell ref="J33:J58"/>
    <mergeCell ref="G33:G58"/>
    <mergeCell ref="G85:G110"/>
    <mergeCell ref="H85:H110"/>
    <mergeCell ref="I85:I110"/>
    <mergeCell ref="J85:J110"/>
    <mergeCell ref="G111:G124"/>
    <mergeCell ref="H111:H124"/>
    <mergeCell ref="I111:I124"/>
    <mergeCell ref="J111:J124"/>
    <mergeCell ref="G125:G150"/>
    <mergeCell ref="H125:H150"/>
    <mergeCell ref="I125:I150"/>
    <mergeCell ref="J125:J150"/>
    <mergeCell ref="G151:G176"/>
    <mergeCell ref="H151:H176"/>
    <mergeCell ref="I151:I176"/>
    <mergeCell ref="J151:J176"/>
    <mergeCell ref="G177:G202"/>
    <mergeCell ref="H177:H202"/>
    <mergeCell ref="I177:I202"/>
    <mergeCell ref="J177:J202"/>
    <mergeCell ref="G203:G228"/>
    <mergeCell ref="H203:H228"/>
    <mergeCell ref="I203:I228"/>
    <mergeCell ref="J203:J228"/>
    <mergeCell ref="G229:G243"/>
    <mergeCell ref="H229:H243"/>
    <mergeCell ref="I229:I243"/>
    <mergeCell ref="J229:J243"/>
    <mergeCell ref="G244:G269"/>
    <mergeCell ref="H244:H269"/>
    <mergeCell ref="I244:I269"/>
    <mergeCell ref="J244:J269"/>
    <mergeCell ref="F244:F269"/>
    <mergeCell ref="F7:F32"/>
    <mergeCell ref="F33:F58"/>
    <mergeCell ref="F59:F84"/>
    <mergeCell ref="F85:F110"/>
    <mergeCell ref="F111:F124"/>
    <mergeCell ref="F125:F150"/>
    <mergeCell ref="F151:F176"/>
    <mergeCell ref="F177:F202"/>
    <mergeCell ref="F203:F228"/>
    <mergeCell ref="F229:F243"/>
  </mergeCells>
  <conditionalFormatting sqref="C6">
    <cfRule type="duplicateValues" dxfId="10" priority="1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774A0-139B-40B9-B422-18399ED104E8}">
  <dimension ref="A3:J69"/>
  <sheetViews>
    <sheetView workbookViewId="0">
      <pane ySplit="6" topLeftCell="A12" activePane="bottomLeft" state="frozen"/>
      <selection pane="bottomLeft" activeCell="H12" sqref="H12:J17"/>
    </sheetView>
  </sheetViews>
  <sheetFormatPr defaultColWidth="10.875" defaultRowHeight="15"/>
  <cols>
    <col min="1" max="1" width="8" style="8" customWidth="1"/>
    <col min="2" max="2" width="23.875" style="8" customWidth="1"/>
    <col min="3" max="3" width="9" style="8"/>
    <col min="4" max="4" width="15.5" style="8" customWidth="1"/>
    <col min="5" max="5" width="13.125" style="8" customWidth="1"/>
    <col min="6" max="6" width="18.625" style="8" customWidth="1"/>
    <col min="7" max="7" width="18.375" style="14" customWidth="1"/>
    <col min="8" max="8" width="29.625" style="8" customWidth="1"/>
    <col min="9" max="16384" width="10.875" style="8"/>
  </cols>
  <sheetData>
    <row r="3" spans="1:10" ht="20.2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18.75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6"/>
    </row>
    <row r="6" spans="1:10" s="9" customFormat="1" ht="15.75">
      <c r="A6" s="6" t="s">
        <v>2</v>
      </c>
      <c r="B6" s="6" t="s">
        <v>3</v>
      </c>
      <c r="C6" s="6" t="s">
        <v>4</v>
      </c>
      <c r="D6" s="6" t="s">
        <v>5</v>
      </c>
      <c r="E6" s="7" t="s">
        <v>6</v>
      </c>
      <c r="F6" s="6" t="s">
        <v>7</v>
      </c>
      <c r="G6" s="12" t="s">
        <v>8</v>
      </c>
      <c r="H6" s="11" t="s">
        <v>9</v>
      </c>
      <c r="I6" s="11" t="s">
        <v>10</v>
      </c>
      <c r="J6" s="11" t="s">
        <v>11</v>
      </c>
    </row>
    <row r="7" spans="1:10" ht="15.75">
      <c r="A7" s="1">
        <v>1</v>
      </c>
      <c r="B7" s="1" t="s">
        <v>352</v>
      </c>
      <c r="C7" s="2" t="s">
        <v>353</v>
      </c>
      <c r="D7" s="1" t="s">
        <v>354</v>
      </c>
      <c r="E7" s="5" t="s">
        <v>176</v>
      </c>
      <c r="F7" s="1" t="s">
        <v>210</v>
      </c>
      <c r="G7" s="71">
        <v>974926889</v>
      </c>
      <c r="H7" s="64"/>
      <c r="I7" s="64"/>
      <c r="J7" s="64"/>
    </row>
    <row r="8" spans="1:10" ht="15.75">
      <c r="A8" s="1">
        <v>2</v>
      </c>
      <c r="B8" s="3" t="s">
        <v>355</v>
      </c>
      <c r="C8" s="2" t="s">
        <v>356</v>
      </c>
      <c r="D8" s="1" t="s">
        <v>354</v>
      </c>
      <c r="E8" s="5" t="s">
        <v>176</v>
      </c>
      <c r="F8" s="1" t="s">
        <v>210</v>
      </c>
      <c r="G8" s="62"/>
      <c r="H8" s="65"/>
      <c r="I8" s="65"/>
      <c r="J8" s="65"/>
    </row>
    <row r="9" spans="1:10" ht="15.75">
      <c r="A9" s="1">
        <v>3</v>
      </c>
      <c r="B9" s="3" t="s">
        <v>357</v>
      </c>
      <c r="C9" s="2" t="s">
        <v>358</v>
      </c>
      <c r="D9" s="1" t="s">
        <v>359</v>
      </c>
      <c r="E9" s="5" t="s">
        <v>360</v>
      </c>
      <c r="F9" s="1" t="s">
        <v>210</v>
      </c>
      <c r="G9" s="62"/>
      <c r="H9" s="65"/>
      <c r="I9" s="65"/>
      <c r="J9" s="65"/>
    </row>
    <row r="10" spans="1:10" ht="15.75">
      <c r="A10" s="1">
        <v>4</v>
      </c>
      <c r="B10" s="1" t="s">
        <v>361</v>
      </c>
      <c r="C10" s="2" t="s">
        <v>362</v>
      </c>
      <c r="D10" s="1" t="s">
        <v>363</v>
      </c>
      <c r="E10" s="5" t="s">
        <v>48</v>
      </c>
      <c r="F10" s="1" t="s">
        <v>210</v>
      </c>
      <c r="G10" s="62"/>
      <c r="H10" s="65"/>
      <c r="I10" s="65"/>
      <c r="J10" s="65"/>
    </row>
    <row r="11" spans="1:10" ht="15.75">
      <c r="A11" s="1">
        <v>5</v>
      </c>
      <c r="B11" s="1" t="s">
        <v>364</v>
      </c>
      <c r="C11" s="2" t="s">
        <v>365</v>
      </c>
      <c r="D11" s="1" t="s">
        <v>109</v>
      </c>
      <c r="E11" s="5" t="s">
        <v>102</v>
      </c>
      <c r="F11" s="1" t="s">
        <v>210</v>
      </c>
      <c r="G11" s="63"/>
      <c r="H11" s="66"/>
      <c r="I11" s="66"/>
      <c r="J11" s="66"/>
    </row>
    <row r="12" spans="1:10" ht="15.75">
      <c r="A12" s="1">
        <v>6</v>
      </c>
      <c r="B12" s="3" t="s">
        <v>366</v>
      </c>
      <c r="C12" s="2" t="s">
        <v>367</v>
      </c>
      <c r="D12" s="1" t="s">
        <v>368</v>
      </c>
      <c r="E12" s="5" t="s">
        <v>69</v>
      </c>
      <c r="F12" s="1" t="s">
        <v>93</v>
      </c>
      <c r="G12" s="61" t="s">
        <v>94</v>
      </c>
      <c r="H12" s="70">
        <v>45670</v>
      </c>
      <c r="I12" s="64" t="s">
        <v>95</v>
      </c>
      <c r="J12" s="64" t="s">
        <v>369</v>
      </c>
    </row>
    <row r="13" spans="1:10" ht="15.75">
      <c r="A13" s="1">
        <v>7</v>
      </c>
      <c r="B13" s="3" t="s">
        <v>370</v>
      </c>
      <c r="C13" s="2" t="s">
        <v>371</v>
      </c>
      <c r="D13" s="1" t="s">
        <v>372</v>
      </c>
      <c r="E13" s="5" t="s">
        <v>14</v>
      </c>
      <c r="F13" s="1" t="s">
        <v>93</v>
      </c>
      <c r="G13" s="62"/>
      <c r="H13" s="65"/>
      <c r="I13" s="65"/>
      <c r="J13" s="65"/>
    </row>
    <row r="14" spans="1:10" ht="15.75">
      <c r="A14" s="1">
        <v>8</v>
      </c>
      <c r="B14" s="1" t="s">
        <v>373</v>
      </c>
      <c r="C14" s="2" t="s">
        <v>374</v>
      </c>
      <c r="D14" s="1" t="s">
        <v>375</v>
      </c>
      <c r="E14" s="5" t="s">
        <v>69</v>
      </c>
      <c r="F14" s="1" t="s">
        <v>93</v>
      </c>
      <c r="G14" s="62"/>
      <c r="H14" s="65"/>
      <c r="I14" s="65"/>
      <c r="J14" s="65"/>
    </row>
    <row r="15" spans="1:10" ht="15.75">
      <c r="A15" s="1">
        <v>9</v>
      </c>
      <c r="B15" s="1" t="s">
        <v>376</v>
      </c>
      <c r="C15" s="2" t="s">
        <v>377</v>
      </c>
      <c r="D15" s="1" t="s">
        <v>375</v>
      </c>
      <c r="E15" s="5" t="s">
        <v>69</v>
      </c>
      <c r="F15" s="1" t="s">
        <v>93</v>
      </c>
      <c r="G15" s="62"/>
      <c r="H15" s="65"/>
      <c r="I15" s="65"/>
      <c r="J15" s="65"/>
    </row>
    <row r="16" spans="1:10" ht="15.75">
      <c r="A16" s="1">
        <v>10</v>
      </c>
      <c r="B16" s="1" t="s">
        <v>378</v>
      </c>
      <c r="C16" s="2" t="s">
        <v>379</v>
      </c>
      <c r="D16" s="1" t="s">
        <v>380</v>
      </c>
      <c r="E16" s="5" t="s">
        <v>102</v>
      </c>
      <c r="F16" s="1" t="s">
        <v>93</v>
      </c>
      <c r="G16" s="62"/>
      <c r="H16" s="65"/>
      <c r="I16" s="65"/>
      <c r="J16" s="65"/>
    </row>
    <row r="17" spans="1:10" ht="15.75">
      <c r="A17" s="1">
        <v>11</v>
      </c>
      <c r="B17" s="1" t="s">
        <v>381</v>
      </c>
      <c r="C17" s="2" t="s">
        <v>382</v>
      </c>
      <c r="D17" s="1" t="s">
        <v>13</v>
      </c>
      <c r="E17" s="5" t="s">
        <v>14</v>
      </c>
      <c r="F17" s="1" t="s">
        <v>93</v>
      </c>
      <c r="G17" s="63"/>
      <c r="H17" s="66"/>
      <c r="I17" s="66"/>
      <c r="J17" s="66"/>
    </row>
    <row r="18" spans="1:10" ht="15.75">
      <c r="A18" s="1">
        <v>12</v>
      </c>
      <c r="B18" s="1" t="s">
        <v>383</v>
      </c>
      <c r="C18" s="2" t="s">
        <v>384</v>
      </c>
      <c r="D18" s="1" t="s">
        <v>385</v>
      </c>
      <c r="E18" s="5" t="s">
        <v>69</v>
      </c>
      <c r="F18" s="3" t="s">
        <v>386</v>
      </c>
      <c r="G18" s="61" t="s">
        <v>387</v>
      </c>
      <c r="H18" s="70">
        <v>45673</v>
      </c>
      <c r="I18" s="64" t="s">
        <v>388</v>
      </c>
      <c r="J18" s="64" t="s">
        <v>389</v>
      </c>
    </row>
    <row r="19" spans="1:10" ht="15.75">
      <c r="A19" s="1">
        <v>13</v>
      </c>
      <c r="B19" s="1" t="s">
        <v>390</v>
      </c>
      <c r="C19" s="2" t="s">
        <v>391</v>
      </c>
      <c r="D19" s="1" t="s">
        <v>392</v>
      </c>
      <c r="E19" s="5" t="s">
        <v>69</v>
      </c>
      <c r="F19" s="3" t="s">
        <v>386</v>
      </c>
      <c r="G19" s="62"/>
      <c r="H19" s="65"/>
      <c r="I19" s="65"/>
      <c r="J19" s="65"/>
    </row>
    <row r="20" spans="1:10" ht="15.75">
      <c r="A20" s="1">
        <v>14</v>
      </c>
      <c r="B20" s="1" t="s">
        <v>393</v>
      </c>
      <c r="C20" s="2" t="s">
        <v>394</v>
      </c>
      <c r="D20" s="1" t="s">
        <v>26</v>
      </c>
      <c r="E20" s="5" t="s">
        <v>14</v>
      </c>
      <c r="F20" s="3" t="s">
        <v>386</v>
      </c>
      <c r="G20" s="62"/>
      <c r="H20" s="65"/>
      <c r="I20" s="65"/>
      <c r="J20" s="65"/>
    </row>
    <row r="21" spans="1:10" ht="15.75">
      <c r="A21" s="1">
        <v>15</v>
      </c>
      <c r="B21" s="1" t="s">
        <v>395</v>
      </c>
      <c r="C21" s="2" t="s">
        <v>396</v>
      </c>
      <c r="D21" s="1" t="s">
        <v>13</v>
      </c>
      <c r="E21" s="5" t="s">
        <v>14</v>
      </c>
      <c r="F21" s="3" t="s">
        <v>386</v>
      </c>
      <c r="G21" s="62"/>
      <c r="H21" s="65"/>
      <c r="I21" s="65"/>
      <c r="J21" s="65"/>
    </row>
    <row r="22" spans="1:10" ht="15.75">
      <c r="A22" s="1">
        <v>16</v>
      </c>
      <c r="B22" s="1" t="s">
        <v>397</v>
      </c>
      <c r="C22" s="2" t="s">
        <v>398</v>
      </c>
      <c r="D22" s="1" t="s">
        <v>209</v>
      </c>
      <c r="E22" s="5" t="s">
        <v>51</v>
      </c>
      <c r="F22" s="3" t="s">
        <v>53</v>
      </c>
      <c r="G22" s="63"/>
      <c r="H22" s="66"/>
      <c r="I22" s="66"/>
      <c r="J22" s="66"/>
    </row>
    <row r="23" spans="1:10" ht="15.75">
      <c r="A23" s="1">
        <v>17</v>
      </c>
      <c r="B23" s="1" t="s">
        <v>399</v>
      </c>
      <c r="C23" s="2" t="s">
        <v>400</v>
      </c>
      <c r="D23" s="1" t="s">
        <v>401</v>
      </c>
      <c r="E23" s="5" t="s">
        <v>176</v>
      </c>
      <c r="F23" s="1" t="s">
        <v>302</v>
      </c>
      <c r="G23" s="61" t="s">
        <v>303</v>
      </c>
      <c r="H23" s="64"/>
      <c r="I23" s="64"/>
      <c r="J23" s="64"/>
    </row>
    <row r="24" spans="1:10" ht="15.75">
      <c r="A24" s="1">
        <v>18</v>
      </c>
      <c r="B24" s="1" t="s">
        <v>402</v>
      </c>
      <c r="C24" s="2" t="s">
        <v>403</v>
      </c>
      <c r="D24" s="1" t="s">
        <v>354</v>
      </c>
      <c r="E24" s="5" t="s">
        <v>176</v>
      </c>
      <c r="F24" s="1" t="s">
        <v>302</v>
      </c>
      <c r="G24" s="62"/>
      <c r="H24" s="65"/>
      <c r="I24" s="65"/>
      <c r="J24" s="65"/>
    </row>
    <row r="25" spans="1:10" ht="15.75">
      <c r="A25" s="1">
        <v>19</v>
      </c>
      <c r="B25" s="1" t="s">
        <v>404</v>
      </c>
      <c r="C25" s="2" t="s">
        <v>405</v>
      </c>
      <c r="D25" s="1" t="s">
        <v>19</v>
      </c>
      <c r="E25" s="5" t="s">
        <v>14</v>
      </c>
      <c r="F25" s="3" t="s">
        <v>302</v>
      </c>
      <c r="G25" s="62"/>
      <c r="H25" s="65"/>
      <c r="I25" s="65"/>
      <c r="J25" s="65"/>
    </row>
    <row r="26" spans="1:10" ht="15.75">
      <c r="A26" s="1">
        <v>20</v>
      </c>
      <c r="B26" s="1" t="s">
        <v>406</v>
      </c>
      <c r="C26" s="2" t="s">
        <v>407</v>
      </c>
      <c r="D26" s="1" t="s">
        <v>19</v>
      </c>
      <c r="E26" s="5" t="s">
        <v>14</v>
      </c>
      <c r="F26" s="3" t="s">
        <v>302</v>
      </c>
      <c r="G26" s="62"/>
      <c r="H26" s="65"/>
      <c r="I26" s="65"/>
      <c r="J26" s="65"/>
    </row>
    <row r="27" spans="1:10" ht="15.75">
      <c r="A27" s="1">
        <v>21</v>
      </c>
      <c r="B27" s="1" t="s">
        <v>408</v>
      </c>
      <c r="C27" s="2" t="s">
        <v>409</v>
      </c>
      <c r="D27" s="1" t="s">
        <v>19</v>
      </c>
      <c r="E27" s="5" t="s">
        <v>14</v>
      </c>
      <c r="F27" s="3" t="s">
        <v>410</v>
      </c>
      <c r="G27" s="63"/>
      <c r="H27" s="66"/>
      <c r="I27" s="66"/>
      <c r="J27" s="66"/>
    </row>
    <row r="28" spans="1:10" ht="15.75">
      <c r="A28" s="1">
        <v>22</v>
      </c>
      <c r="B28" s="1" t="s">
        <v>411</v>
      </c>
      <c r="C28" s="4" t="s">
        <v>412</v>
      </c>
      <c r="D28" s="1" t="s">
        <v>413</v>
      </c>
      <c r="E28" s="5" t="s">
        <v>48</v>
      </c>
      <c r="F28" s="1" t="s">
        <v>414</v>
      </c>
      <c r="G28" s="61" t="s">
        <v>272</v>
      </c>
      <c r="H28" s="64"/>
      <c r="I28" s="64"/>
      <c r="J28" s="64"/>
    </row>
    <row r="29" spans="1:10" ht="15.75">
      <c r="A29" s="1">
        <v>23</v>
      </c>
      <c r="B29" s="3" t="s">
        <v>415</v>
      </c>
      <c r="C29" s="2" t="s">
        <v>416</v>
      </c>
      <c r="D29" s="1" t="s">
        <v>19</v>
      </c>
      <c r="E29" s="5" t="s">
        <v>14</v>
      </c>
      <c r="F29" s="1" t="s">
        <v>414</v>
      </c>
      <c r="G29" s="62"/>
      <c r="H29" s="65"/>
      <c r="I29" s="65"/>
      <c r="J29" s="65"/>
    </row>
    <row r="30" spans="1:10" ht="15.75">
      <c r="A30" s="1">
        <v>24</v>
      </c>
      <c r="B30" s="1" t="s">
        <v>417</v>
      </c>
      <c r="C30" s="2" t="s">
        <v>418</v>
      </c>
      <c r="D30" s="1" t="s">
        <v>26</v>
      </c>
      <c r="E30" s="5" t="s">
        <v>14</v>
      </c>
      <c r="F30" s="1" t="s">
        <v>414</v>
      </c>
      <c r="G30" s="62"/>
      <c r="H30" s="65"/>
      <c r="I30" s="65"/>
      <c r="J30" s="65"/>
    </row>
    <row r="31" spans="1:10" ht="15.75">
      <c r="A31" s="1">
        <v>25</v>
      </c>
      <c r="B31" s="1" t="s">
        <v>419</v>
      </c>
      <c r="C31" s="2" t="s">
        <v>420</v>
      </c>
      <c r="D31" s="1" t="s">
        <v>26</v>
      </c>
      <c r="E31" s="5" t="s">
        <v>14</v>
      </c>
      <c r="F31" s="1" t="s">
        <v>414</v>
      </c>
      <c r="G31" s="62"/>
      <c r="H31" s="65"/>
      <c r="I31" s="65"/>
      <c r="J31" s="65"/>
    </row>
    <row r="32" spans="1:10" ht="15.75">
      <c r="A32" s="1">
        <v>26</v>
      </c>
      <c r="B32" s="1" t="s">
        <v>421</v>
      </c>
      <c r="C32" s="2" t="s">
        <v>422</v>
      </c>
      <c r="D32" s="1" t="s">
        <v>26</v>
      </c>
      <c r="E32" s="5" t="s">
        <v>14</v>
      </c>
      <c r="F32" s="1" t="s">
        <v>414</v>
      </c>
      <c r="G32" s="63"/>
      <c r="H32" s="66"/>
      <c r="I32" s="66"/>
      <c r="J32" s="66"/>
    </row>
    <row r="33" spans="1:10" ht="15.75">
      <c r="A33" s="1">
        <v>27</v>
      </c>
      <c r="B33" s="1" t="s">
        <v>423</v>
      </c>
      <c r="C33" s="2" t="s">
        <v>424</v>
      </c>
      <c r="D33" s="1" t="s">
        <v>73</v>
      </c>
      <c r="E33" s="5" t="s">
        <v>14</v>
      </c>
      <c r="F33" s="3" t="s">
        <v>425</v>
      </c>
      <c r="G33" s="61" t="s">
        <v>323</v>
      </c>
      <c r="H33" s="64"/>
      <c r="I33" s="64"/>
      <c r="J33" s="64"/>
    </row>
    <row r="34" spans="1:10" ht="15.75">
      <c r="A34" s="1">
        <v>28</v>
      </c>
      <c r="B34" s="1" t="s">
        <v>426</v>
      </c>
      <c r="C34" s="2" t="s">
        <v>427</v>
      </c>
      <c r="D34" s="1" t="s">
        <v>209</v>
      </c>
      <c r="E34" s="5" t="s">
        <v>51</v>
      </c>
      <c r="F34" s="3" t="s">
        <v>425</v>
      </c>
      <c r="G34" s="62"/>
      <c r="H34" s="65"/>
      <c r="I34" s="65"/>
      <c r="J34" s="65"/>
    </row>
    <row r="35" spans="1:10" ht="15.75">
      <c r="A35" s="1">
        <v>29</v>
      </c>
      <c r="B35" s="1" t="s">
        <v>428</v>
      </c>
      <c r="C35" s="2" t="s">
        <v>429</v>
      </c>
      <c r="D35" s="1" t="s">
        <v>430</v>
      </c>
      <c r="E35" s="5" t="s">
        <v>69</v>
      </c>
      <c r="F35" s="3" t="s">
        <v>425</v>
      </c>
      <c r="G35" s="62"/>
      <c r="H35" s="65"/>
      <c r="I35" s="65"/>
      <c r="J35" s="65"/>
    </row>
    <row r="36" spans="1:10" ht="15.75">
      <c r="A36" s="1">
        <v>30</v>
      </c>
      <c r="B36" s="1" t="s">
        <v>431</v>
      </c>
      <c r="C36" s="2" t="s">
        <v>432</v>
      </c>
      <c r="D36" s="1" t="s">
        <v>385</v>
      </c>
      <c r="E36" s="5" t="s">
        <v>69</v>
      </c>
      <c r="F36" s="3" t="s">
        <v>425</v>
      </c>
      <c r="G36" s="62"/>
      <c r="H36" s="65"/>
      <c r="I36" s="65"/>
      <c r="J36" s="65"/>
    </row>
    <row r="37" spans="1:10" ht="15.75">
      <c r="A37" s="1">
        <v>31</v>
      </c>
      <c r="B37" s="1" t="s">
        <v>433</v>
      </c>
      <c r="C37" s="2" t="s">
        <v>434</v>
      </c>
      <c r="D37" s="1" t="s">
        <v>50</v>
      </c>
      <c r="E37" s="5" t="s">
        <v>51</v>
      </c>
      <c r="F37" s="3" t="s">
        <v>425</v>
      </c>
      <c r="G37" s="63"/>
      <c r="H37" s="66"/>
      <c r="I37" s="66"/>
      <c r="J37" s="66"/>
    </row>
    <row r="38" spans="1:10" ht="15.75">
      <c r="A38" s="1">
        <v>32</v>
      </c>
      <c r="B38" s="1" t="s">
        <v>435</v>
      </c>
      <c r="C38" s="2" t="s">
        <v>436</v>
      </c>
      <c r="D38" s="1" t="s">
        <v>209</v>
      </c>
      <c r="E38" s="5" t="s">
        <v>51</v>
      </c>
      <c r="F38" s="1" t="s">
        <v>437</v>
      </c>
      <c r="G38" s="61" t="s">
        <v>243</v>
      </c>
      <c r="H38" s="64"/>
      <c r="I38" s="64"/>
      <c r="J38" s="64"/>
    </row>
    <row r="39" spans="1:10" ht="15.75">
      <c r="A39" s="1">
        <v>33</v>
      </c>
      <c r="B39" s="1" t="s">
        <v>438</v>
      </c>
      <c r="C39" s="2" t="s">
        <v>439</v>
      </c>
      <c r="D39" s="1" t="s">
        <v>440</v>
      </c>
      <c r="E39" s="5" t="s">
        <v>69</v>
      </c>
      <c r="F39" s="1" t="s">
        <v>437</v>
      </c>
      <c r="G39" s="62"/>
      <c r="H39" s="65"/>
      <c r="I39" s="65"/>
      <c r="J39" s="65"/>
    </row>
    <row r="40" spans="1:10" ht="15.75">
      <c r="A40" s="1">
        <v>34</v>
      </c>
      <c r="B40" s="1" t="s">
        <v>441</v>
      </c>
      <c r="C40" s="2" t="s">
        <v>442</v>
      </c>
      <c r="D40" s="1" t="s">
        <v>443</v>
      </c>
      <c r="E40" s="5" t="s">
        <v>69</v>
      </c>
      <c r="F40" s="1" t="s">
        <v>437</v>
      </c>
      <c r="G40" s="62"/>
      <c r="H40" s="65"/>
      <c r="I40" s="65"/>
      <c r="J40" s="65"/>
    </row>
    <row r="41" spans="1:10" ht="15.75">
      <c r="A41" s="1">
        <v>35</v>
      </c>
      <c r="B41" s="1" t="s">
        <v>444</v>
      </c>
      <c r="C41" s="4" t="s">
        <v>445</v>
      </c>
      <c r="D41" s="1" t="s">
        <v>104</v>
      </c>
      <c r="E41" s="5" t="s">
        <v>48</v>
      </c>
      <c r="F41" s="1" t="s">
        <v>437</v>
      </c>
      <c r="G41" s="62"/>
      <c r="H41" s="65"/>
      <c r="I41" s="65"/>
      <c r="J41" s="65"/>
    </row>
    <row r="42" spans="1:10" ht="15.75">
      <c r="A42" s="1">
        <v>36</v>
      </c>
      <c r="B42" s="1" t="s">
        <v>446</v>
      </c>
      <c r="C42" s="2" t="s">
        <v>447</v>
      </c>
      <c r="D42" s="1" t="s">
        <v>448</v>
      </c>
      <c r="E42" s="5" t="s">
        <v>48</v>
      </c>
      <c r="F42" s="1" t="s">
        <v>437</v>
      </c>
      <c r="G42" s="63"/>
      <c r="H42" s="66"/>
      <c r="I42" s="66"/>
      <c r="J42" s="66"/>
    </row>
    <row r="43" spans="1:10" ht="15.75">
      <c r="A43" s="1">
        <v>37</v>
      </c>
      <c r="B43" s="1" t="s">
        <v>449</v>
      </c>
      <c r="C43" s="2" t="s">
        <v>450</v>
      </c>
      <c r="D43" s="1" t="s">
        <v>13</v>
      </c>
      <c r="E43" s="5" t="s">
        <v>14</v>
      </c>
      <c r="F43" s="3" t="s">
        <v>451</v>
      </c>
      <c r="G43" s="61" t="s">
        <v>131</v>
      </c>
      <c r="H43" s="64"/>
      <c r="I43" s="64"/>
      <c r="J43" s="64"/>
    </row>
    <row r="44" spans="1:10" ht="15.75">
      <c r="A44" s="1">
        <v>38</v>
      </c>
      <c r="B44" s="1" t="s">
        <v>452</v>
      </c>
      <c r="C44" s="2" t="s">
        <v>453</v>
      </c>
      <c r="D44" s="1" t="s">
        <v>64</v>
      </c>
      <c r="E44" s="5" t="s">
        <v>51</v>
      </c>
      <c r="F44" s="3" t="s">
        <v>451</v>
      </c>
      <c r="G44" s="62"/>
      <c r="H44" s="65"/>
      <c r="I44" s="65"/>
      <c r="J44" s="65"/>
    </row>
    <row r="45" spans="1:10" ht="15.75">
      <c r="A45" s="1">
        <v>39</v>
      </c>
      <c r="B45" s="1" t="s">
        <v>454</v>
      </c>
      <c r="C45" s="2" t="s">
        <v>455</v>
      </c>
      <c r="D45" s="1" t="s">
        <v>13</v>
      </c>
      <c r="E45" s="5" t="s">
        <v>14</v>
      </c>
      <c r="F45" s="3" t="s">
        <v>130</v>
      </c>
      <c r="G45" s="62"/>
      <c r="H45" s="65"/>
      <c r="I45" s="65"/>
      <c r="J45" s="65"/>
    </row>
    <row r="46" spans="1:10" ht="15.75">
      <c r="A46" s="1">
        <v>40</v>
      </c>
      <c r="B46" s="1" t="s">
        <v>456</v>
      </c>
      <c r="C46" s="2" t="s">
        <v>457</v>
      </c>
      <c r="D46" s="1" t="s">
        <v>37</v>
      </c>
      <c r="E46" s="5" t="s">
        <v>14</v>
      </c>
      <c r="F46" s="3" t="s">
        <v>130</v>
      </c>
      <c r="G46" s="62"/>
      <c r="H46" s="65"/>
      <c r="I46" s="65"/>
      <c r="J46" s="65"/>
    </row>
    <row r="47" spans="1:10" ht="15.75">
      <c r="A47" s="1">
        <v>41</v>
      </c>
      <c r="B47" s="1" t="s">
        <v>458</v>
      </c>
      <c r="C47" s="2" t="s">
        <v>459</v>
      </c>
      <c r="D47" s="1" t="s">
        <v>37</v>
      </c>
      <c r="E47" s="5" t="s">
        <v>14</v>
      </c>
      <c r="F47" s="3" t="s">
        <v>130</v>
      </c>
      <c r="G47" s="63"/>
      <c r="H47" s="66"/>
      <c r="I47" s="66"/>
      <c r="J47" s="66"/>
    </row>
    <row r="48" spans="1:10" ht="15.75">
      <c r="A48" s="1">
        <v>42</v>
      </c>
      <c r="B48" s="1" t="s">
        <v>460</v>
      </c>
      <c r="C48" s="2" t="s">
        <v>461</v>
      </c>
      <c r="D48" s="1" t="s">
        <v>109</v>
      </c>
      <c r="E48" s="5" t="s">
        <v>102</v>
      </c>
      <c r="F48" s="3" t="s">
        <v>462</v>
      </c>
      <c r="G48" s="61" t="s">
        <v>163</v>
      </c>
      <c r="H48" s="67" t="s">
        <v>17</v>
      </c>
      <c r="I48" s="64"/>
      <c r="J48" s="64"/>
    </row>
    <row r="49" spans="1:10" ht="15.75">
      <c r="A49" s="1">
        <v>43</v>
      </c>
      <c r="B49" s="3" t="s">
        <v>463</v>
      </c>
      <c r="C49" s="2" t="s">
        <v>464</v>
      </c>
      <c r="D49" s="1" t="s">
        <v>465</v>
      </c>
      <c r="E49" s="5" t="s">
        <v>48</v>
      </c>
      <c r="F49" s="3" t="s">
        <v>462</v>
      </c>
      <c r="G49" s="62"/>
      <c r="H49" s="68"/>
      <c r="I49" s="65"/>
      <c r="J49" s="65"/>
    </row>
    <row r="50" spans="1:10" ht="15.75">
      <c r="A50" s="1">
        <v>44</v>
      </c>
      <c r="B50" s="1" t="s">
        <v>466</v>
      </c>
      <c r="C50" s="2" t="s">
        <v>467</v>
      </c>
      <c r="D50" s="1" t="s">
        <v>24</v>
      </c>
      <c r="E50" s="5" t="s">
        <v>14</v>
      </c>
      <c r="F50" s="3" t="s">
        <v>462</v>
      </c>
      <c r="G50" s="63"/>
      <c r="H50" s="69"/>
      <c r="I50" s="66"/>
      <c r="J50" s="66"/>
    </row>
    <row r="51" spans="1:10" ht="15.75">
      <c r="A51" s="1">
        <v>45</v>
      </c>
      <c r="B51" s="1" t="s">
        <v>468</v>
      </c>
      <c r="C51" s="2" t="s">
        <v>469</v>
      </c>
      <c r="D51" s="1" t="s">
        <v>470</v>
      </c>
      <c r="E51" s="5" t="s">
        <v>51</v>
      </c>
      <c r="F51" s="1" t="s">
        <v>471</v>
      </c>
      <c r="G51" s="61" t="s">
        <v>472</v>
      </c>
      <c r="H51" s="64"/>
      <c r="I51" s="64"/>
      <c r="J51" s="64"/>
    </row>
    <row r="52" spans="1:10" ht="15.75">
      <c r="A52" s="1">
        <v>46</v>
      </c>
      <c r="B52" s="1" t="s">
        <v>473</v>
      </c>
      <c r="C52" s="2" t="s">
        <v>474</v>
      </c>
      <c r="D52" s="1" t="s">
        <v>475</v>
      </c>
      <c r="E52" s="5" t="s">
        <v>69</v>
      </c>
      <c r="F52" s="1" t="s">
        <v>471</v>
      </c>
      <c r="G52" s="62"/>
      <c r="H52" s="65"/>
      <c r="I52" s="65"/>
      <c r="J52" s="65"/>
    </row>
    <row r="53" spans="1:10" ht="15.75">
      <c r="A53" s="1">
        <v>47</v>
      </c>
      <c r="B53" s="1" t="s">
        <v>89</v>
      </c>
      <c r="C53" s="2" t="s">
        <v>476</v>
      </c>
      <c r="D53" s="1" t="s">
        <v>477</v>
      </c>
      <c r="E53" s="5" t="s">
        <v>69</v>
      </c>
      <c r="F53" s="1" t="s">
        <v>471</v>
      </c>
      <c r="G53" s="62"/>
      <c r="H53" s="65"/>
      <c r="I53" s="65"/>
      <c r="J53" s="65"/>
    </row>
    <row r="54" spans="1:10" ht="15.75">
      <c r="A54" s="1">
        <v>48</v>
      </c>
      <c r="B54" s="1" t="s">
        <v>478</v>
      </c>
      <c r="C54" s="2" t="s">
        <v>479</v>
      </c>
      <c r="D54" s="1" t="s">
        <v>448</v>
      </c>
      <c r="E54" s="5" t="s">
        <v>48</v>
      </c>
      <c r="F54" s="1" t="s">
        <v>471</v>
      </c>
      <c r="G54" s="62"/>
      <c r="H54" s="65"/>
      <c r="I54" s="65"/>
      <c r="J54" s="65"/>
    </row>
    <row r="55" spans="1:10" ht="15.75">
      <c r="A55" s="1">
        <v>49</v>
      </c>
      <c r="B55" s="1" t="s">
        <v>480</v>
      </c>
      <c r="C55" s="2" t="s">
        <v>481</v>
      </c>
      <c r="D55" s="1" t="s">
        <v>465</v>
      </c>
      <c r="E55" s="5" t="s">
        <v>48</v>
      </c>
      <c r="F55" s="1" t="s">
        <v>471</v>
      </c>
      <c r="G55" s="63"/>
      <c r="H55" s="66"/>
      <c r="I55" s="66"/>
      <c r="J55" s="66"/>
    </row>
    <row r="56" spans="1:10" ht="15.75">
      <c r="A56" s="1">
        <v>50</v>
      </c>
      <c r="B56" s="1" t="s">
        <v>482</v>
      </c>
      <c r="C56" s="2" t="s">
        <v>483</v>
      </c>
      <c r="D56" s="1" t="s">
        <v>484</v>
      </c>
      <c r="E56" s="5" t="s">
        <v>485</v>
      </c>
      <c r="F56" s="3" t="s">
        <v>15</v>
      </c>
      <c r="G56" s="61" t="s">
        <v>16</v>
      </c>
      <c r="H56" s="64"/>
      <c r="I56" s="64"/>
      <c r="J56" s="64"/>
    </row>
    <row r="57" spans="1:10" ht="15.75">
      <c r="A57" s="1">
        <v>51</v>
      </c>
      <c r="B57" s="3" t="s">
        <v>486</v>
      </c>
      <c r="C57" s="2" t="s">
        <v>487</v>
      </c>
      <c r="D57" s="1" t="s">
        <v>372</v>
      </c>
      <c r="E57" s="5" t="s">
        <v>14</v>
      </c>
      <c r="F57" s="3" t="s">
        <v>15</v>
      </c>
      <c r="G57" s="62"/>
      <c r="H57" s="65"/>
      <c r="I57" s="65"/>
      <c r="J57" s="65"/>
    </row>
    <row r="58" spans="1:10" ht="15.75">
      <c r="A58" s="1">
        <v>52</v>
      </c>
      <c r="B58" s="1" t="s">
        <v>289</v>
      </c>
      <c r="C58" s="2" t="s">
        <v>488</v>
      </c>
      <c r="D58" s="1" t="s">
        <v>19</v>
      </c>
      <c r="E58" s="5" t="s">
        <v>14</v>
      </c>
      <c r="F58" s="3" t="s">
        <v>15</v>
      </c>
      <c r="G58" s="62"/>
      <c r="H58" s="65"/>
      <c r="I58" s="65"/>
      <c r="J58" s="65"/>
    </row>
    <row r="59" spans="1:10" ht="15.75">
      <c r="A59" s="1">
        <v>53</v>
      </c>
      <c r="B59" s="1" t="s">
        <v>136</v>
      </c>
      <c r="C59" s="2" t="s">
        <v>489</v>
      </c>
      <c r="D59" s="1" t="s">
        <v>19</v>
      </c>
      <c r="E59" s="5" t="s">
        <v>14</v>
      </c>
      <c r="F59" s="3" t="s">
        <v>15</v>
      </c>
      <c r="G59" s="62"/>
      <c r="H59" s="65"/>
      <c r="I59" s="65"/>
      <c r="J59" s="65"/>
    </row>
    <row r="60" spans="1:10" ht="15.75">
      <c r="A60" s="1">
        <v>54</v>
      </c>
      <c r="B60" s="1" t="s">
        <v>490</v>
      </c>
      <c r="C60" s="2" t="s">
        <v>491</v>
      </c>
      <c r="D60" s="1" t="s">
        <v>19</v>
      </c>
      <c r="E60" s="5" t="s">
        <v>14</v>
      </c>
      <c r="F60" s="3" t="s">
        <v>492</v>
      </c>
      <c r="G60" s="63"/>
      <c r="H60" s="66"/>
      <c r="I60" s="66"/>
      <c r="J60" s="66"/>
    </row>
    <row r="61" spans="1:10" ht="15.75">
      <c r="A61" s="1">
        <v>55</v>
      </c>
      <c r="B61" s="1" t="s">
        <v>493</v>
      </c>
      <c r="C61" s="2" t="s">
        <v>494</v>
      </c>
      <c r="D61" s="1" t="s">
        <v>265</v>
      </c>
      <c r="E61" s="5" t="s">
        <v>14</v>
      </c>
      <c r="F61" s="1" t="s">
        <v>495</v>
      </c>
      <c r="G61" s="61" t="s">
        <v>181</v>
      </c>
      <c r="H61" s="64"/>
      <c r="I61" s="64"/>
      <c r="J61" s="64"/>
    </row>
    <row r="62" spans="1:10" ht="15.75">
      <c r="A62" s="1">
        <v>56</v>
      </c>
      <c r="B62" s="1" t="s">
        <v>496</v>
      </c>
      <c r="C62" s="2" t="s">
        <v>497</v>
      </c>
      <c r="D62" s="1" t="s">
        <v>265</v>
      </c>
      <c r="E62" s="5" t="s">
        <v>14</v>
      </c>
      <c r="F62" s="1" t="s">
        <v>495</v>
      </c>
      <c r="G62" s="62"/>
      <c r="H62" s="65"/>
      <c r="I62" s="65"/>
      <c r="J62" s="65"/>
    </row>
    <row r="63" spans="1:10" ht="15.75">
      <c r="A63" s="1">
        <v>57</v>
      </c>
      <c r="B63" s="1" t="s">
        <v>498</v>
      </c>
      <c r="C63" s="2" t="s">
        <v>499</v>
      </c>
      <c r="D63" s="1" t="s">
        <v>500</v>
      </c>
      <c r="E63" s="5" t="s">
        <v>48</v>
      </c>
      <c r="F63" s="1" t="s">
        <v>495</v>
      </c>
      <c r="G63" s="62"/>
      <c r="H63" s="65"/>
      <c r="I63" s="65"/>
      <c r="J63" s="65"/>
    </row>
    <row r="64" spans="1:10" ht="15.75">
      <c r="A64" s="1">
        <v>58</v>
      </c>
      <c r="B64" s="1" t="s">
        <v>501</v>
      </c>
      <c r="C64" s="2" t="s">
        <v>502</v>
      </c>
      <c r="D64" s="1" t="s">
        <v>47</v>
      </c>
      <c r="E64" s="5" t="s">
        <v>48</v>
      </c>
      <c r="F64" s="1" t="s">
        <v>495</v>
      </c>
      <c r="G64" s="62"/>
      <c r="H64" s="65"/>
      <c r="I64" s="65"/>
      <c r="J64" s="65"/>
    </row>
    <row r="65" spans="1:10" ht="15.75">
      <c r="A65" s="1">
        <v>59</v>
      </c>
      <c r="B65" s="1" t="s">
        <v>503</v>
      </c>
      <c r="C65" s="2" t="s">
        <v>504</v>
      </c>
      <c r="D65" s="1" t="s">
        <v>47</v>
      </c>
      <c r="E65" s="5" t="s">
        <v>48</v>
      </c>
      <c r="F65" s="1" t="s">
        <v>495</v>
      </c>
      <c r="G65" s="63"/>
      <c r="H65" s="66"/>
      <c r="I65" s="66"/>
      <c r="J65" s="66"/>
    </row>
    <row r="66" spans="1:10" ht="15.75">
      <c r="A66" s="10"/>
      <c r="B66" s="10"/>
      <c r="C66" s="10"/>
      <c r="D66" s="10"/>
      <c r="E66" s="10"/>
      <c r="F66" s="10"/>
      <c r="G66" s="13"/>
    </row>
    <row r="67" spans="1:10" ht="15.75">
      <c r="A67" s="10"/>
      <c r="B67" s="10"/>
      <c r="C67" s="10"/>
      <c r="D67" s="10"/>
      <c r="E67" s="10"/>
      <c r="F67" s="10"/>
      <c r="G67" s="13"/>
    </row>
    <row r="68" spans="1:10" ht="15.75">
      <c r="A68" s="10"/>
      <c r="B68" s="10"/>
      <c r="C68" s="10"/>
      <c r="D68" s="10"/>
      <c r="E68" s="10"/>
      <c r="F68" s="10"/>
      <c r="G68" s="13"/>
    </row>
    <row r="69" spans="1:10" ht="15.75">
      <c r="A69" s="10"/>
      <c r="B69" s="10"/>
      <c r="C69" s="10"/>
      <c r="D69" s="10"/>
      <c r="E69" s="10"/>
      <c r="F69" s="10"/>
      <c r="G69" s="13"/>
    </row>
  </sheetData>
  <mergeCells count="50">
    <mergeCell ref="A3:J3"/>
    <mergeCell ref="A4:J4"/>
    <mergeCell ref="G7:G11"/>
    <mergeCell ref="H7:H11"/>
    <mergeCell ref="I7:I11"/>
    <mergeCell ref="J7:J11"/>
    <mergeCell ref="G12:G17"/>
    <mergeCell ref="H12:H17"/>
    <mergeCell ref="I12:I17"/>
    <mergeCell ref="J12:J17"/>
    <mergeCell ref="G18:G22"/>
    <mergeCell ref="H18:H22"/>
    <mergeCell ref="I18:I22"/>
    <mergeCell ref="J18:J22"/>
    <mergeCell ref="G23:G27"/>
    <mergeCell ref="H23:H27"/>
    <mergeCell ref="I23:I27"/>
    <mergeCell ref="J23:J27"/>
    <mergeCell ref="G28:G32"/>
    <mergeCell ref="H28:H32"/>
    <mergeCell ref="I28:I32"/>
    <mergeCell ref="J28:J32"/>
    <mergeCell ref="G33:G37"/>
    <mergeCell ref="H33:H37"/>
    <mergeCell ref="I33:I37"/>
    <mergeCell ref="J33:J37"/>
    <mergeCell ref="G38:G42"/>
    <mergeCell ref="H38:H42"/>
    <mergeCell ref="I38:I42"/>
    <mergeCell ref="J38:J42"/>
    <mergeCell ref="G43:G47"/>
    <mergeCell ref="H43:H47"/>
    <mergeCell ref="I43:I47"/>
    <mergeCell ref="J43:J47"/>
    <mergeCell ref="G48:G50"/>
    <mergeCell ref="H48:H50"/>
    <mergeCell ref="I48:I50"/>
    <mergeCell ref="J48:J50"/>
    <mergeCell ref="G61:G65"/>
    <mergeCell ref="H61:H65"/>
    <mergeCell ref="I61:I65"/>
    <mergeCell ref="J61:J65"/>
    <mergeCell ref="G51:G55"/>
    <mergeCell ref="H51:H55"/>
    <mergeCell ref="I51:I55"/>
    <mergeCell ref="J51:J55"/>
    <mergeCell ref="G56:G60"/>
    <mergeCell ref="H56:H60"/>
    <mergeCell ref="I56:I60"/>
    <mergeCell ref="J56:J60"/>
  </mergeCells>
  <conditionalFormatting sqref="C6:C56">
    <cfRule type="duplicateValues" dxfId="9" priority="10"/>
  </conditionalFormatting>
  <conditionalFormatting sqref="C57">
    <cfRule type="duplicateValues" dxfId="8" priority="7"/>
  </conditionalFormatting>
  <conditionalFormatting sqref="C60">
    <cfRule type="duplicateValues" dxfId="7" priority="9"/>
  </conditionalFormatting>
  <conditionalFormatting sqref="C61">
    <cfRule type="duplicateValues" dxfId="6" priority="8"/>
  </conditionalFormatting>
  <conditionalFormatting sqref="C62">
    <cfRule type="duplicateValues" dxfId="5" priority="6"/>
  </conditionalFormatting>
  <conditionalFormatting sqref="C63">
    <cfRule type="duplicateValues" dxfId="4" priority="5"/>
  </conditionalFormatting>
  <conditionalFormatting sqref="C64">
    <cfRule type="duplicateValues" dxfId="3" priority="3"/>
    <cfRule type="duplicateValues" dxfId="2" priority="4"/>
  </conditionalFormatting>
  <conditionalFormatting sqref="C6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LAPTOP68</dc:creator>
  <cp:keywords/>
  <dc:description/>
  <cp:lastModifiedBy/>
  <cp:revision/>
  <dcterms:created xsi:type="dcterms:W3CDTF">2024-06-03T08:15:17Z</dcterms:created>
  <dcterms:modified xsi:type="dcterms:W3CDTF">2025-01-11T13:32:14Z</dcterms:modified>
  <cp:category/>
  <cp:contentStatus/>
</cp:coreProperties>
</file>