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0" yWindow="0" windowWidth="20400" windowHeight="7650" activeTab="1"/>
  </bookViews>
  <sheets>
    <sheet name="Sheet1" sheetId="1" r:id="rId1"/>
    <sheet name="Diem" sheetId="3" r:id="rId2"/>
  </sheets>
  <definedNames>
    <definedName name="_xlnm._FilterDatabase" localSheetId="1" hidden="1">Diem!$A$1:$G$132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<sst xmlns="http://schemas.openxmlformats.org/spreadsheetml/2006/main" count="1431" uniqueCount="783">
  <si>
    <t>Stt</t>
  </si>
  <si>
    <t>Họ</t>
  </si>
  <si>
    <t>MSV</t>
  </si>
  <si>
    <t>Lớp</t>
  </si>
  <si>
    <t>GVHD</t>
  </si>
  <si>
    <t>Điểm TB</t>
  </si>
  <si>
    <t>Trần Thị Hồng</t>
  </si>
  <si>
    <t>K62QTM</t>
  </si>
  <si>
    <t>Bùi Hồng Quý</t>
  </si>
  <si>
    <t>Trần Thu Thảo</t>
  </si>
  <si>
    <t>K62KEKT</t>
  </si>
  <si>
    <t>Chu Thị Kim Loan</t>
  </si>
  <si>
    <t>Nguyễn Thị Định</t>
  </si>
  <si>
    <t>K63QTKDA</t>
  </si>
  <si>
    <t>Đào Hồng Vân</t>
  </si>
  <si>
    <t>Trần Thị Anh</t>
  </si>
  <si>
    <t>K63KEB</t>
  </si>
  <si>
    <t>Hoàng Thị Mai Anh</t>
  </si>
  <si>
    <t>Nguyễn Thị Thư</t>
  </si>
  <si>
    <t>K62KEC</t>
  </si>
  <si>
    <t>Lê Thị Minh Châu</t>
  </si>
  <si>
    <t>Hà Lê Mỹ Linh</t>
  </si>
  <si>
    <t>K63KEKTP</t>
  </si>
  <si>
    <t>Ngô Thị Thu Hằng</t>
  </si>
  <si>
    <t>Phạm Thị Tú Anh</t>
  </si>
  <si>
    <t>K62QTKDT</t>
  </si>
  <si>
    <t>Nguyễn Hùng Anh</t>
  </si>
  <si>
    <t>Bùi Thị Trà</t>
  </si>
  <si>
    <t>K63KED</t>
  </si>
  <si>
    <t>Nguyễn Thị Hải Bình</t>
  </si>
  <si>
    <t>Đỗ Thị Phương Thanh</t>
  </si>
  <si>
    <t>Nguyễn Thị Thu Trang</t>
  </si>
  <si>
    <t>Hà Thị Ngọc</t>
  </si>
  <si>
    <t>K63KEKTB</t>
  </si>
  <si>
    <t>Nguyễn Văn Hướng</t>
  </si>
  <si>
    <t>Nguyễn Khánh Ly</t>
  </si>
  <si>
    <t>K62KEA</t>
  </si>
  <si>
    <t>Phan Lê Trang</t>
  </si>
  <si>
    <t>Nguyễn Minh Vượng</t>
  </si>
  <si>
    <t>Trần Nguyễn Thị Yến</t>
  </si>
  <si>
    <t>Lê Đức Vương</t>
  </si>
  <si>
    <t>Trần Thị Thương</t>
  </si>
  <si>
    <t>Nguyễn Thị Loan</t>
  </si>
  <si>
    <t>Nguyễn Quang Hiếu</t>
  </si>
  <si>
    <t>K62 KE</t>
  </si>
  <si>
    <t>Thái Thị Tuyết</t>
  </si>
  <si>
    <t>K63KEA</t>
  </si>
  <si>
    <t>Tống Vân Ly</t>
  </si>
  <si>
    <t>Nguyễn Thị Thắm</t>
  </si>
  <si>
    <t>Bùi Thị Minh Hằng</t>
  </si>
  <si>
    <t>Nguyễn Vân Anh</t>
  </si>
  <si>
    <t>Nguyễn Thị Vân</t>
  </si>
  <si>
    <t>Phạm Thị Ngọc</t>
  </si>
  <si>
    <t>K62QTKDA</t>
  </si>
  <si>
    <t>Nguyễn Thị Mai Lan</t>
  </si>
  <si>
    <t>B2K64KEKT</t>
  </si>
  <si>
    <t>Phạm Thị Cúc</t>
  </si>
  <si>
    <t>Giang Thị Huyền</t>
  </si>
  <si>
    <t>Lê Thị Thu</t>
  </si>
  <si>
    <t>Vũ Thị Hiền</t>
  </si>
  <si>
    <t>K62QTTC</t>
  </si>
  <si>
    <t>Bùi Thị Lâm</t>
  </si>
  <si>
    <t>Nguyễn Hồng Oanh</t>
  </si>
  <si>
    <t>Đặng Thị Hải Yến</t>
  </si>
  <si>
    <t>Phan Thị Huyền</t>
  </si>
  <si>
    <t>Đỗ Quang Giám</t>
  </si>
  <si>
    <t>Đậu Công Trí</t>
  </si>
  <si>
    <t>Ngô Đức Khương</t>
  </si>
  <si>
    <t>Lê Thị Thu Hương</t>
  </si>
  <si>
    <t>Lại Thị Lan Chinh</t>
  </si>
  <si>
    <t>Nguyễn Anh Trụ</t>
  </si>
  <si>
    <t>Đoàn Như Quỳnh</t>
  </si>
  <si>
    <t>Nguyễn Hải Núi</t>
  </si>
  <si>
    <t>Đỗ Phương Anh</t>
  </si>
  <si>
    <t>K63QTTC</t>
  </si>
  <si>
    <t>Nguyễn Thị Hương</t>
  </si>
  <si>
    <t>Nguyễn Thị Vui</t>
  </si>
  <si>
    <t>K63KEC</t>
  </si>
  <si>
    <t>Nguyễn Thị Thuỷ</t>
  </si>
  <si>
    <t>Hoàng Thanh Trang</t>
  </si>
  <si>
    <t>Mùi Thị Nga</t>
  </si>
  <si>
    <t>Phí Thị Diễm Hồng</t>
  </si>
  <si>
    <t>Phạm Thị Lan</t>
  </si>
  <si>
    <t>K63KEKTA</t>
  </si>
  <si>
    <t>Trần Quang Trung</t>
  </si>
  <si>
    <t>Lê Thị Hà</t>
  </si>
  <si>
    <t>Vũ Thị Hải</t>
  </si>
  <si>
    <t>Nguyễn Khánh Giang</t>
  </si>
  <si>
    <t>Nguyễn Diệu Hà</t>
  </si>
  <si>
    <t>Nguyễn Hữu Chỉnh</t>
  </si>
  <si>
    <t>Đoàn Thị Ngọc Thúy</t>
  </si>
  <si>
    <t>Đinh Ngọc Anh</t>
  </si>
  <si>
    <t>Lê Thanh Hà</t>
  </si>
  <si>
    <t>Nông Thị Hà Anh</t>
  </si>
  <si>
    <t>Lê Thị Thanh Hảo</t>
  </si>
  <si>
    <t>Nguyễn Thị Phương Anh</t>
  </si>
  <si>
    <t>Thiều Khắc Hạnh</t>
  </si>
  <si>
    <t>K62KDNN</t>
  </si>
  <si>
    <t>Nguyễn Thị Thu Hoài</t>
  </si>
  <si>
    <t>Nguyễn Thị Trang</t>
  </si>
  <si>
    <t>Chu Phương Linh</t>
  </si>
  <si>
    <t>Nguyễn Văn Phương</t>
  </si>
  <si>
    <t>Nguyễn Thị Rượu Ly</t>
  </si>
  <si>
    <t>Trịnh Thị Thu Hằng</t>
  </si>
  <si>
    <t>Trần Thị Thanh Huyền</t>
  </si>
  <si>
    <t>Nguyễn Thị Quỳnh</t>
  </si>
  <si>
    <t>KEC</t>
  </si>
  <si>
    <t>Vũ Thị Hằng Nga</t>
  </si>
  <si>
    <t>Phan Thị Thu Hà</t>
  </si>
  <si>
    <t>Bùi Thị Mai Linh</t>
  </si>
  <si>
    <t>Lê Thị Dung</t>
  </si>
  <si>
    <t>Đặng Thị Kim Hoa</t>
  </si>
  <si>
    <t>Nguyễn Đăng Nam</t>
  </si>
  <si>
    <t>Phùng Thị Ngát</t>
  </si>
  <si>
    <t>Nguyễn Thị Thu Phương</t>
  </si>
  <si>
    <t>Hoàng Thùy Linh</t>
  </si>
  <si>
    <t>Nguyễn Công Tiệp</t>
  </si>
  <si>
    <t>Bùi Thị Liễu</t>
  </si>
  <si>
    <t>Nguyễn Quốc Chỉnh</t>
  </si>
  <si>
    <t>Nguyễn Thị Kim Oanh</t>
  </si>
  <si>
    <t>Tạ Thị Hồng Hải</t>
  </si>
  <si>
    <t>Nguyễn Dương Kiều Anh</t>
  </si>
  <si>
    <t>Nguyễn Văn Liêm</t>
  </si>
  <si>
    <t>Trịnh Thị Hồng Nhung</t>
  </si>
  <si>
    <t>Trần Hữu Cường</t>
  </si>
  <si>
    <t>Phị Thị Mai Anh</t>
  </si>
  <si>
    <t>K63MKT</t>
  </si>
  <si>
    <t>Lý thị phương</t>
  </si>
  <si>
    <t>Âu Bình Dương</t>
  </si>
  <si>
    <t>Đặng Thái Sơn</t>
  </si>
  <si>
    <t>k63KEKTB</t>
  </si>
  <si>
    <t>Lại Phương Thảo</t>
  </si>
  <si>
    <t>Hà Khắc Vĩnh Huy</t>
  </si>
  <si>
    <t>K62 QTM</t>
  </si>
  <si>
    <t>Phạm Duy Chân</t>
  </si>
  <si>
    <t>K61KEA</t>
  </si>
  <si>
    <t>Đặng Hà Phương</t>
  </si>
  <si>
    <t>K61QTKDT</t>
  </si>
  <si>
    <t xml:space="preserve">vắng </t>
  </si>
  <si>
    <t>Nguyễn Tuấn Hồng</t>
  </si>
  <si>
    <t>Nguyễn Hà Vy</t>
  </si>
  <si>
    <t>Nguyễn Thị Thùy Dung</t>
  </si>
  <si>
    <t>Trần Thị Phượng</t>
  </si>
  <si>
    <t>Phạm Thị Hường</t>
  </si>
  <si>
    <t>Vũ Thị Mai</t>
  </si>
  <si>
    <t>Lê Thị Hương</t>
  </si>
  <si>
    <t>K61QTKDA</t>
  </si>
  <si>
    <t>Nguyễn Thị Nhung</t>
  </si>
  <si>
    <t>Bùi Thị Nga</t>
  </si>
  <si>
    <t>Chu Phú Cường</t>
  </si>
  <si>
    <t>K63B2QTKD</t>
  </si>
  <si>
    <t>Trần Thanh Bình</t>
  </si>
  <si>
    <t>Nguyễn Thành Hải</t>
  </si>
  <si>
    <t>Lê Thị Kim Oanh</t>
  </si>
  <si>
    <t>Lê Trà My</t>
  </si>
  <si>
    <t>Phạm Kiều Phượng</t>
  </si>
  <si>
    <t>Nguyễn Đăng Học</t>
  </si>
  <si>
    <t>Nguyễn Thị Việt Anh</t>
  </si>
  <si>
    <t>Nguyễn Thị Quyên</t>
  </si>
  <si>
    <t>Nguyễn Thị Cẩm Vân</t>
  </si>
  <si>
    <t>Văn Tiến Hùng</t>
  </si>
  <si>
    <t>Phạm Thị Hương Dịu</t>
  </si>
  <si>
    <t>Nguyễn Trung Hiếu</t>
  </si>
  <si>
    <t>K61QTM</t>
  </si>
  <si>
    <t>Phan Thị Ngọc Ánh</t>
  </si>
  <si>
    <t>Lê Thị Thu Hà</t>
  </si>
  <si>
    <t>Nguyễn Thị Mai</t>
  </si>
  <si>
    <t>Lê Thị Quỳnh</t>
  </si>
  <si>
    <t>Lê Thị Ngọc Minh</t>
  </si>
  <si>
    <t>Hoàng Sĩ Thính</t>
  </si>
  <si>
    <t>Trương Thị Minh Hằng</t>
  </si>
  <si>
    <t>Nguyễn Thị Thanh Huyền</t>
  </si>
  <si>
    <t>Hoàng Thị Thanh Thương</t>
  </si>
  <si>
    <t>Nguyễn Thị Ngọc Anh</t>
  </si>
  <si>
    <t>K61KEKT</t>
  </si>
  <si>
    <t>Nguyễn Thái Tùng</t>
  </si>
  <si>
    <t>Nguyễn Minh Thu</t>
  </si>
  <si>
    <t>Dương Lan Phương</t>
  </si>
  <si>
    <t>Nguyễn Trọng Tuynh</t>
  </si>
  <si>
    <t>Lộc Thị Viên</t>
  </si>
  <si>
    <t>K63KEP</t>
  </si>
  <si>
    <t>Trần Minh Huệ</t>
  </si>
  <si>
    <t>Hồ Phương Thảo</t>
  </si>
  <si>
    <t>Trần Thị Thu Hương</t>
  </si>
  <si>
    <t>Trần Thuận Sơn</t>
  </si>
  <si>
    <t>Trần Linh Đan</t>
  </si>
  <si>
    <t>Trần Tiên Phong</t>
  </si>
  <si>
    <t>Nhữ Thị Hoa</t>
  </si>
  <si>
    <t>K61QTTC</t>
  </si>
  <si>
    <t>Phạm Thuỳ Trang</t>
  </si>
  <si>
    <t>Đào Minh Nguyệt</t>
  </si>
  <si>
    <t>Đỗ Thu Quyên</t>
  </si>
  <si>
    <t>Hoàng Thị Ngọc</t>
  </si>
  <si>
    <t>Hà Đình Cao</t>
  </si>
  <si>
    <t>Đào Thùy Linh</t>
  </si>
  <si>
    <t>Nguyễn Thị Khánh Huyền</t>
  </si>
  <si>
    <t>Nguyễn Công Trâm Anh</t>
  </si>
  <si>
    <t>Phạm Thị Tâm Anh</t>
  </si>
  <si>
    <t>Hoàng Đức Thuận</t>
  </si>
  <si>
    <t>Trần Thu Hường</t>
  </si>
  <si>
    <t>Lại Thị Quế Chi</t>
  </si>
  <si>
    <t>K62KEKTP</t>
  </si>
  <si>
    <t>Trần Hải Đăng</t>
  </si>
  <si>
    <t>Nguyễn Phương Hạnh</t>
  </si>
  <si>
    <t>Đỗ Thị Thơm</t>
  </si>
  <si>
    <t>Đinh Thành Đức</t>
  </si>
  <si>
    <t>Phan Thị Tuyến</t>
  </si>
  <si>
    <t>Hoàng Hồng Nhung</t>
  </si>
  <si>
    <t>Cấn Duy Long</t>
  </si>
  <si>
    <t>Hoàng Thị Thu</t>
  </si>
  <si>
    <t>Nguyễn Thu Nga</t>
  </si>
  <si>
    <t>Mã HP</t>
  </si>
  <si>
    <t>621377</t>
  </si>
  <si>
    <t>621315</t>
  </si>
  <si>
    <t>633771</t>
  </si>
  <si>
    <t>633212</t>
  </si>
  <si>
    <t>630018B2</t>
  </si>
  <si>
    <t>621331</t>
  </si>
  <si>
    <t>621386</t>
  </si>
  <si>
    <t>621326</t>
  </si>
  <si>
    <t>621626</t>
  </si>
  <si>
    <t>622757</t>
  </si>
  <si>
    <t>633245</t>
  </si>
  <si>
    <t>621352</t>
  </si>
  <si>
    <t>621541</t>
  </si>
  <si>
    <t>621637</t>
  </si>
  <si>
    <t>633161</t>
  </si>
  <si>
    <t>633269</t>
  </si>
  <si>
    <t>633286</t>
  </si>
  <si>
    <t>633239</t>
  </si>
  <si>
    <t>633293</t>
  </si>
  <si>
    <t>622790</t>
  </si>
  <si>
    <t>621322</t>
  </si>
  <si>
    <t>633291</t>
  </si>
  <si>
    <t>621362</t>
  </si>
  <si>
    <t>621385</t>
  </si>
  <si>
    <t>621657</t>
  </si>
  <si>
    <t>621368</t>
  </si>
  <si>
    <t>611464</t>
  </si>
  <si>
    <t>621534</t>
  </si>
  <si>
    <t>621536</t>
  </si>
  <si>
    <t>622859</t>
  </si>
  <si>
    <t>612903</t>
  </si>
  <si>
    <t>645043</t>
  </si>
  <si>
    <t>622796</t>
  </si>
  <si>
    <t>633718</t>
  </si>
  <si>
    <t>633647</t>
  </si>
  <si>
    <t>633282</t>
  </si>
  <si>
    <t>634147</t>
  </si>
  <si>
    <t>611337</t>
  </si>
  <si>
    <t>633670</t>
  </si>
  <si>
    <t>622744</t>
  </si>
  <si>
    <t>633723</t>
  </si>
  <si>
    <t>633604</t>
  </si>
  <si>
    <t>622824</t>
  </si>
  <si>
    <t>621325</t>
  </si>
  <si>
    <t>633821</t>
  </si>
  <si>
    <t>621458</t>
  </si>
  <si>
    <t>634018</t>
  </si>
  <si>
    <t>634058</t>
  </si>
  <si>
    <t>622773</t>
  </si>
  <si>
    <t>621523</t>
  </si>
  <si>
    <t>621490</t>
  </si>
  <si>
    <t>622345</t>
  </si>
  <si>
    <t>622788</t>
  </si>
  <si>
    <t>622742</t>
  </si>
  <si>
    <t>633539</t>
  </si>
  <si>
    <t>633848</t>
  </si>
  <si>
    <t>634105</t>
  </si>
  <si>
    <t>621496</t>
  </si>
  <si>
    <t>633204</t>
  </si>
  <si>
    <t>634040</t>
  </si>
  <si>
    <t>633511</t>
  </si>
  <si>
    <t>621285</t>
  </si>
  <si>
    <t>621298</t>
  </si>
  <si>
    <t>634144</t>
  </si>
  <si>
    <t>634031</t>
  </si>
  <si>
    <t>633844</t>
  </si>
  <si>
    <t>634156</t>
  </si>
  <si>
    <t>634163</t>
  </si>
  <si>
    <t>622855</t>
  </si>
  <si>
    <t>622854</t>
  </si>
  <si>
    <t>634158</t>
  </si>
  <si>
    <t>634145</t>
  </si>
  <si>
    <t>634119</t>
  </si>
  <si>
    <t>634066</t>
  </si>
  <si>
    <t>634024</t>
  </si>
  <si>
    <t>634014</t>
  </si>
  <si>
    <t>633299</t>
  </si>
  <si>
    <t>633298</t>
  </si>
  <si>
    <t>634135</t>
  </si>
  <si>
    <t>622810</t>
  </si>
  <si>
    <t>633274</t>
  </si>
  <si>
    <t>633242</t>
  </si>
  <si>
    <t>622750</t>
  </si>
  <si>
    <t>633638</t>
  </si>
  <si>
    <t>633395</t>
  </si>
  <si>
    <t>633214</t>
  </si>
  <si>
    <t>621434</t>
  </si>
  <si>
    <t>621597</t>
  </si>
  <si>
    <t>634044</t>
  </si>
  <si>
    <t>622844</t>
  </si>
  <si>
    <t>633338</t>
  </si>
  <si>
    <t>633370</t>
  </si>
  <si>
    <t>633367</t>
  </si>
  <si>
    <t>634117</t>
  </si>
  <si>
    <t>633398</t>
  </si>
  <si>
    <t>634102</t>
  </si>
  <si>
    <t>633956</t>
  </si>
  <si>
    <t>634109</t>
  </si>
  <si>
    <t>633446</t>
  </si>
  <si>
    <t>633611</t>
  </si>
  <si>
    <t>634046</t>
  </si>
  <si>
    <t>622894</t>
  </si>
  <si>
    <t>633777</t>
  </si>
  <si>
    <t>633605</t>
  </si>
  <si>
    <t>633652</t>
  </si>
  <si>
    <t>622794</t>
  </si>
  <si>
    <t>633643</t>
  </si>
  <si>
    <t>633525</t>
  </si>
  <si>
    <t>633391</t>
  </si>
  <si>
    <t>612896</t>
  </si>
  <si>
    <t>633504</t>
  </si>
  <si>
    <t>633122</t>
  </si>
  <si>
    <t>633439</t>
  </si>
  <si>
    <t>621408</t>
  </si>
  <si>
    <t>K62KEB</t>
  </si>
  <si>
    <t>634028</t>
  </si>
  <si>
    <t>633124</t>
  </si>
  <si>
    <t>634161</t>
  </si>
  <si>
    <t>634111</t>
  </si>
  <si>
    <t>612991</t>
  </si>
  <si>
    <t>633656</t>
  </si>
  <si>
    <t>633192</t>
  </si>
  <si>
    <t>621294</t>
  </si>
  <si>
    <t>633541</t>
  </si>
  <si>
    <t>633177</t>
  </si>
  <si>
    <t>621371</t>
  </si>
  <si>
    <t>633766</t>
  </si>
  <si>
    <t>633751</t>
  </si>
  <si>
    <t>612939</t>
  </si>
  <si>
    <t>623737</t>
  </si>
  <si>
    <t>633128</t>
  </si>
  <si>
    <t>621489</t>
  </si>
  <si>
    <t>630018</t>
  </si>
  <si>
    <t>STT</t>
  </si>
  <si>
    <t>Mã SV</t>
  </si>
  <si>
    <t>Họ tên</t>
  </si>
  <si>
    <t>Ngày sinh</t>
  </si>
  <si>
    <t>Tên Lớp</t>
  </si>
  <si>
    <t>Điểm tổng kết</t>
  </si>
  <si>
    <t>1</t>
  </si>
  <si>
    <t>Nguyễn Dương Kiều</t>
  </si>
  <si>
    <t>Anh</t>
  </si>
  <si>
    <t>13/09/99</t>
  </si>
  <si>
    <t>2</t>
  </si>
  <si>
    <t>Nông Thị Hà</t>
  </si>
  <si>
    <t>05/08/99</t>
  </si>
  <si>
    <t>3</t>
  </si>
  <si>
    <t>Phạm Thị Tú</t>
  </si>
  <si>
    <t>24/04/99</t>
  </si>
  <si>
    <t>4</t>
  </si>
  <si>
    <t>Đặng Hà</t>
  </si>
  <si>
    <t>Phương</t>
  </si>
  <si>
    <t>23/10/98</t>
  </si>
  <si>
    <t>DE04050/01</t>
  </si>
  <si>
    <t>Nguyễn Thị Phương</t>
  </si>
  <si>
    <t>23/12/99</t>
  </si>
  <si>
    <t>Phí Thị Mai</t>
  </si>
  <si>
    <t>14/07/00</t>
  </si>
  <si>
    <t>Trần Thanh</t>
  </si>
  <si>
    <t>Bình</t>
  </si>
  <si>
    <t>05/12/99</t>
  </si>
  <si>
    <t>Nguyễn Hữu</t>
  </si>
  <si>
    <t>Chỉnh</t>
  </si>
  <si>
    <t>28/07/99</t>
  </si>
  <si>
    <t>5</t>
  </si>
  <si>
    <t>Nguyễn Quang</t>
  </si>
  <si>
    <t>Hiếu</t>
  </si>
  <si>
    <t>17/06/99</t>
  </si>
  <si>
    <t>6</t>
  </si>
  <si>
    <t>Nguyễn Trung</t>
  </si>
  <si>
    <t>19/01/98</t>
  </si>
  <si>
    <t>7</t>
  </si>
  <si>
    <t>Trần Thị</t>
  </si>
  <si>
    <t>Hồng</t>
  </si>
  <si>
    <t>11/09/99</t>
  </si>
  <si>
    <t>8</t>
  </si>
  <si>
    <t>Hà Khắc Vĩnh</t>
  </si>
  <si>
    <t>Huy</t>
  </si>
  <si>
    <t>07/01/99</t>
  </si>
  <si>
    <t>9</t>
  </si>
  <si>
    <t>Nguyễn Văn</t>
  </si>
  <si>
    <t>Liêm</t>
  </si>
  <si>
    <t>07/04/99</t>
  </si>
  <si>
    <t>10</t>
  </si>
  <si>
    <t>Nguyễn Thị</t>
  </si>
  <si>
    <t>Loan</t>
  </si>
  <si>
    <t>25/03/99</t>
  </si>
  <si>
    <t>11</t>
  </si>
  <si>
    <t>Hoàng Hồng</t>
  </si>
  <si>
    <t>Nhung</t>
  </si>
  <si>
    <t>29/06/99</t>
  </si>
  <si>
    <t>12</t>
  </si>
  <si>
    <t>Trần Tiên</t>
  </si>
  <si>
    <t>Phong</t>
  </si>
  <si>
    <t>12/12/99</t>
  </si>
  <si>
    <t>13</t>
  </si>
  <si>
    <t>Phượng</t>
  </si>
  <si>
    <t>24/10/00</t>
  </si>
  <si>
    <t>14</t>
  </si>
  <si>
    <t>Hoàng Đức</t>
  </si>
  <si>
    <t>Thuận</t>
  </si>
  <si>
    <t>23/10/99</t>
  </si>
  <si>
    <t>15</t>
  </si>
  <si>
    <t>Lưu Quang</t>
  </si>
  <si>
    <t>Tùng</t>
  </si>
  <si>
    <t>17/12/99</t>
  </si>
  <si>
    <t>16</t>
  </si>
  <si>
    <t>Phan Thị</t>
  </si>
  <si>
    <t>Tuyến</t>
  </si>
  <si>
    <t>16/06/00</t>
  </si>
  <si>
    <t>KQ04994/01</t>
  </si>
  <si>
    <t>Đinh Ngọc</t>
  </si>
  <si>
    <t>02/10/00</t>
  </si>
  <si>
    <t>Nguyễn Thị Ngọc</t>
  </si>
  <si>
    <t>16/07/98</t>
  </si>
  <si>
    <t>Phạm Thị Tâm</t>
  </si>
  <si>
    <t>08/07/00</t>
  </si>
  <si>
    <t>Âu Bình</t>
  </si>
  <si>
    <t>Dương</t>
  </si>
  <si>
    <t>04/10/00</t>
  </si>
  <si>
    <t>Trần Hải</t>
  </si>
  <si>
    <t>Đăng</t>
  </si>
  <si>
    <t>Phan Thị Thu</t>
  </si>
  <si>
    <t>Hà</t>
  </si>
  <si>
    <t>23/07/97</t>
  </si>
  <si>
    <t>Trương Thị Minh</t>
  </si>
  <si>
    <t>Hằng</t>
  </si>
  <si>
    <t>08/02/98</t>
  </si>
  <si>
    <t>Nguyễn Thị Khánh</t>
  </si>
  <si>
    <t>Huyền</t>
  </si>
  <si>
    <t>11/12/00</t>
  </si>
  <si>
    <t>Nguyễn Thị Thanh</t>
  </si>
  <si>
    <t>28/09/00</t>
  </si>
  <si>
    <t>Phạm Thị Thanh</t>
  </si>
  <si>
    <t>28/10/99</t>
  </si>
  <si>
    <t>22/08/00</t>
  </si>
  <si>
    <t>Lan</t>
  </si>
  <si>
    <t>14/08/90</t>
  </si>
  <si>
    <t>Phạm Thị</t>
  </si>
  <si>
    <t>16/05/00</t>
  </si>
  <si>
    <t>Tống Vân</t>
  </si>
  <si>
    <t>Ly</t>
  </si>
  <si>
    <t>21/06/00</t>
  </si>
  <si>
    <t>Lê Thị Ngọc</t>
  </si>
  <si>
    <t>Minh</t>
  </si>
  <si>
    <t>07/07/00</t>
  </si>
  <si>
    <t>Lê Trà</t>
  </si>
  <si>
    <t>My</t>
  </si>
  <si>
    <t>02/05/99</t>
  </si>
  <si>
    <t>17</t>
  </si>
  <si>
    <t>Hà Thị</t>
  </si>
  <si>
    <t>Ngọc</t>
  </si>
  <si>
    <t>18/07/98</t>
  </si>
  <si>
    <t>18</t>
  </si>
  <si>
    <t>Lê Kiều</t>
  </si>
  <si>
    <t>28/12/99</t>
  </si>
  <si>
    <t>19</t>
  </si>
  <si>
    <t>Đào Minh</t>
  </si>
  <si>
    <t>Nguyệt</t>
  </si>
  <si>
    <t>04/08/00</t>
  </si>
  <si>
    <t>20</t>
  </si>
  <si>
    <t>21</t>
  </si>
  <si>
    <t>Lê Thị</t>
  </si>
  <si>
    <t>Quỳnh</t>
  </si>
  <si>
    <t>12/05/00</t>
  </si>
  <si>
    <t>22</t>
  </si>
  <si>
    <t>Đặng Thái</t>
  </si>
  <si>
    <t>Sơn</t>
  </si>
  <si>
    <t>19/04/00</t>
  </si>
  <si>
    <t>23</t>
  </si>
  <si>
    <t>Trần Thu</t>
  </si>
  <si>
    <t>Thảo</t>
  </si>
  <si>
    <t>01/09/99</t>
  </si>
  <si>
    <t>24</t>
  </si>
  <si>
    <t>Thắm</t>
  </si>
  <si>
    <t>01/02/97</t>
  </si>
  <si>
    <t>25</t>
  </si>
  <si>
    <t>Nguyễn Minh</t>
  </si>
  <si>
    <t>Thu</t>
  </si>
  <si>
    <t>10/10/00</t>
  </si>
  <si>
    <t>26</t>
  </si>
  <si>
    <t>Hoàng Thanh</t>
  </si>
  <si>
    <t>Trang</t>
  </si>
  <si>
    <t>10/06/00</t>
  </si>
  <si>
    <t>27</t>
  </si>
  <si>
    <t>Phạm Thùy</t>
  </si>
  <si>
    <t>18/07/00</t>
  </si>
  <si>
    <t>28</t>
  </si>
  <si>
    <t>Nguyễn Thị Cẩm</t>
  </si>
  <si>
    <t>Vân</t>
  </si>
  <si>
    <t>15/10/99</t>
  </si>
  <si>
    <t>29</t>
  </si>
  <si>
    <t>Nguyễn Hà</t>
  </si>
  <si>
    <t>Vy</t>
  </si>
  <si>
    <t>25/10/00</t>
  </si>
  <si>
    <t>KQ04995/01</t>
  </si>
  <si>
    <t>Đỗ Phương</t>
  </si>
  <si>
    <t>16/01/00</t>
  </si>
  <si>
    <t>Nguyễn Khánh</t>
  </si>
  <si>
    <t>Giang</t>
  </si>
  <si>
    <t>06/11/00</t>
  </si>
  <si>
    <t>Vũ Thị</t>
  </si>
  <si>
    <t>Hiền</t>
  </si>
  <si>
    <t>14/05/99</t>
  </si>
  <si>
    <t>Nhữ Thị</t>
  </si>
  <si>
    <t>Hoa</t>
  </si>
  <si>
    <t>16/11/98</t>
  </si>
  <si>
    <t>Nguyễn Thị Thu</t>
  </si>
  <si>
    <t>Hoài</t>
  </si>
  <si>
    <t>22/10/99</t>
  </si>
  <si>
    <t>Phùng Thị</t>
  </si>
  <si>
    <t>Ngát</t>
  </si>
  <si>
    <t>20/11/99</t>
  </si>
  <si>
    <t>KQ04996/01</t>
  </si>
  <si>
    <t>Nguyễn Công Trâm</t>
  </si>
  <si>
    <t>25/08/99</t>
  </si>
  <si>
    <t>Nguyễn Thị Việt</t>
  </si>
  <si>
    <t>30/05/00</t>
  </si>
  <si>
    <t>Nguyễn Vân</t>
  </si>
  <si>
    <t>27/12/99</t>
  </si>
  <si>
    <t>07/08/00</t>
  </si>
  <si>
    <t>Phạm Duy</t>
  </si>
  <si>
    <t>Chân</t>
  </si>
  <si>
    <t>09/11/98</t>
  </si>
  <si>
    <t>Lại Thị Lan</t>
  </si>
  <si>
    <t>Chinh</t>
  </si>
  <si>
    <t>16/03/99</t>
  </si>
  <si>
    <t>Cúc</t>
  </si>
  <si>
    <t>22/02/00</t>
  </si>
  <si>
    <t>Dung</t>
  </si>
  <si>
    <t>15/06/00</t>
  </si>
  <si>
    <t>Nguyễn Diệu</t>
  </si>
  <si>
    <t>28/07/00</t>
  </si>
  <si>
    <t>Tạ Thị Hồng</t>
  </si>
  <si>
    <t>Hải</t>
  </si>
  <si>
    <t>15/04/00</t>
  </si>
  <si>
    <t>Nguyễn Phương</t>
  </si>
  <si>
    <t>Hạnh</t>
  </si>
  <si>
    <t>01/02/00</t>
  </si>
  <si>
    <t>Bùi Thị Minh</t>
  </si>
  <si>
    <t>17/08/99</t>
  </si>
  <si>
    <t>Trịnh Thị Thu</t>
  </si>
  <si>
    <t>30/09/00</t>
  </si>
  <si>
    <t>Giang Thị</t>
  </si>
  <si>
    <t>19/03/99</t>
  </si>
  <si>
    <t>Hương</t>
  </si>
  <si>
    <t>26/11/99</t>
  </si>
  <si>
    <t>Hường</t>
  </si>
  <si>
    <t>21/01/00</t>
  </si>
  <si>
    <t>Bùi Thị</t>
  </si>
  <si>
    <t>Liễu</t>
  </si>
  <si>
    <t>19/11/00</t>
  </si>
  <si>
    <t>Chu Phương</t>
  </si>
  <si>
    <t>Linh</t>
  </si>
  <si>
    <t>07/10/99</t>
  </si>
  <si>
    <t>Đào Thùy</t>
  </si>
  <si>
    <t>14/10/00</t>
  </si>
  <si>
    <t>Hoàng Thùy</t>
  </si>
  <si>
    <t>24/11/99</t>
  </si>
  <si>
    <t>Cấn Duy</t>
  </si>
  <si>
    <t>Long</t>
  </si>
  <si>
    <t>18/12/00</t>
  </si>
  <si>
    <t>27/09/99</t>
  </si>
  <si>
    <t>Nguyễn Thị Rượu</t>
  </si>
  <si>
    <t>15/11/00</t>
  </si>
  <si>
    <t>Mùi Thị</t>
  </si>
  <si>
    <t>Nga</t>
  </si>
  <si>
    <t>05/01/00</t>
  </si>
  <si>
    <t>Hoàng Thị</t>
  </si>
  <si>
    <t>05/02/99</t>
  </si>
  <si>
    <t>Trịnh Thị Hồng</t>
  </si>
  <si>
    <t>18/04/99</t>
  </si>
  <si>
    <t>Nguyễn Hồng</t>
  </si>
  <si>
    <t>Oanh</t>
  </si>
  <si>
    <t>10/09/99</t>
  </si>
  <si>
    <t>Dương Lan</t>
  </si>
  <si>
    <t>27/02/99</t>
  </si>
  <si>
    <t>30</t>
  </si>
  <si>
    <t>Lý Thị</t>
  </si>
  <si>
    <t>31</t>
  </si>
  <si>
    <t>Phạm Kiều</t>
  </si>
  <si>
    <t>32</t>
  </si>
  <si>
    <t>Quyên</t>
  </si>
  <si>
    <t>05/10/00</t>
  </si>
  <si>
    <t>33</t>
  </si>
  <si>
    <t>18/09/99</t>
  </si>
  <si>
    <t>34</t>
  </si>
  <si>
    <t>Trần Thuận</t>
  </si>
  <si>
    <t>28/03/00</t>
  </si>
  <si>
    <t>35</t>
  </si>
  <si>
    <t>Hồ Phương</t>
  </si>
  <si>
    <t>23/09/00</t>
  </si>
  <si>
    <t>36</t>
  </si>
  <si>
    <t>01/11/99</t>
  </si>
  <si>
    <t>37</t>
  </si>
  <si>
    <t>09/02/99</t>
  </si>
  <si>
    <t>38</t>
  </si>
  <si>
    <t>Thư</t>
  </si>
  <si>
    <t>23/02/98</t>
  </si>
  <si>
    <t>39</t>
  </si>
  <si>
    <t>Hoàng Thị Thanh</t>
  </si>
  <si>
    <t>Thương</t>
  </si>
  <si>
    <t>24/04/00</t>
  </si>
  <si>
    <t>40</t>
  </si>
  <si>
    <t>Trà</t>
  </si>
  <si>
    <t>17/03/00</t>
  </si>
  <si>
    <t>41</t>
  </si>
  <si>
    <t>10/01/00</t>
  </si>
  <si>
    <t>42</t>
  </si>
  <si>
    <t>Đậu Công</t>
  </si>
  <si>
    <t>Trí</t>
  </si>
  <si>
    <t>01/12/00</t>
  </si>
  <si>
    <t>43</t>
  </si>
  <si>
    <t>Thái Thị</t>
  </si>
  <si>
    <t>Tuyết</t>
  </si>
  <si>
    <t>11/02/00</t>
  </si>
  <si>
    <t>44</t>
  </si>
  <si>
    <t>11/05/99</t>
  </si>
  <si>
    <t>45</t>
  </si>
  <si>
    <t>Vui</t>
  </si>
  <si>
    <t>21/10/00</t>
  </si>
  <si>
    <t>46</t>
  </si>
  <si>
    <t>Lê Đức</t>
  </si>
  <si>
    <t>Vương</t>
  </si>
  <si>
    <t>24/08/00</t>
  </si>
  <si>
    <t>47</t>
  </si>
  <si>
    <t>Vượng</t>
  </si>
  <si>
    <t>20/04/00</t>
  </si>
  <si>
    <t>KQ04997/01</t>
  </si>
  <si>
    <t>Phan Thị Ngọc</t>
  </si>
  <si>
    <t>Ánh</t>
  </si>
  <si>
    <t>17/10/00</t>
  </si>
  <si>
    <t>Hà Đình</t>
  </si>
  <si>
    <t>Cao</t>
  </si>
  <si>
    <t>Chu Phú</t>
  </si>
  <si>
    <t>Cường</t>
  </si>
  <si>
    <t>18/04/95</t>
  </si>
  <si>
    <t>Định</t>
  </si>
  <si>
    <t>Đinh Thành</t>
  </si>
  <si>
    <t>Đức</t>
  </si>
  <si>
    <t>15/08/99</t>
  </si>
  <si>
    <t>23/07/00</t>
  </si>
  <si>
    <t>Nguyễn Thành</t>
  </si>
  <si>
    <t>08/12/00</t>
  </si>
  <si>
    <t>Nguyễn Tuấn</t>
  </si>
  <si>
    <t>26/01/00</t>
  </si>
  <si>
    <t>Văn Tiến</t>
  </si>
  <si>
    <t>Hùng</t>
  </si>
  <si>
    <t>25/06/00</t>
  </si>
  <si>
    <t>16/02/98</t>
  </si>
  <si>
    <t>06/02/00</t>
  </si>
  <si>
    <t>Ngô Đức</t>
  </si>
  <si>
    <t>Khương</t>
  </si>
  <si>
    <t>Mai</t>
  </si>
  <si>
    <t>08/10/00</t>
  </si>
  <si>
    <t>30/03/00</t>
  </si>
  <si>
    <t>Nguyễn Đăng</t>
  </si>
  <si>
    <t>Nam</t>
  </si>
  <si>
    <t>17/12/00</t>
  </si>
  <si>
    <t>Nguyễn Thu</t>
  </si>
  <si>
    <t>07/11/99</t>
  </si>
  <si>
    <t>19/10/99</t>
  </si>
  <si>
    <t>Đỗ Thu</t>
  </si>
  <si>
    <t>Đoàn Như</t>
  </si>
  <si>
    <t>16/04/00</t>
  </si>
  <si>
    <t>Đỗ Thị Phương</t>
  </si>
  <si>
    <t>Thanh</t>
  </si>
  <si>
    <t>27/10/00</t>
  </si>
  <si>
    <t>Đỗ Thị</t>
  </si>
  <si>
    <t>Thơm</t>
  </si>
  <si>
    <t>03/01/00</t>
  </si>
  <si>
    <t>KQ04998/01</t>
  </si>
  <si>
    <t>Trần Linh</t>
  </si>
  <si>
    <t>Đan</t>
  </si>
  <si>
    <t>16/05/99</t>
  </si>
  <si>
    <t>Thiều Khắc</t>
  </si>
  <si>
    <t>28/06/99</t>
  </si>
  <si>
    <t>KQ04999/01</t>
  </si>
  <si>
    <t>Lại Thị Quế</t>
  </si>
  <si>
    <t>Chi</t>
  </si>
  <si>
    <t>Hà Lê Mỹ</t>
  </si>
  <si>
    <t>PKQ04995/01</t>
  </si>
  <si>
    <t>Lộc Thị</t>
  </si>
  <si>
    <t>Viên</t>
  </si>
  <si>
    <t>23/06/00</t>
  </si>
  <si>
    <t xml:space="preserve"> PKQ04997/01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</si>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</sst>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0.0"/>
  </numFmts>
  <fonts count="8" x14ac:knownFonts="1"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0" fontId="4" fillId="0" borderId="1" xfId="0" applyFont="1" applyBorder="1"/>
    <xf numFmtId="0" fontId="2" fillId="0" borderId="1" xfId="0" applyFont="1" applyBorder="1" applyAlignment="1">
      <alignment vertical="center"/>
    </xf>
    <xf numFmtId="0" fontId="4" fillId="0" borderId="1" xfId="0" applyFont="1" applyFill="1" applyBorder="1" applyAlignment="1"/>
    <xf numFmtId="0" fontId="4" fillId="2" borderId="1" xfId="1" applyFont="1" applyFill="1" applyBorder="1"/>
    <xf numFmtId="165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/>
    <xf numFmtId="165" fontId="2" fillId="2" borderId="1" xfId="1" applyNumberFormat="1" applyFont="1" applyFill="1" applyBorder="1" applyAlignment="1">
      <alignment vertical="center" wrapText="1"/>
    </xf>
    <xf numFmtId="0" fontId="0" fillId="0" borderId="0" xfId="0" applyFont="1" applyAlignment="1"/>
    <xf numFmtId="49" fontId="2" fillId="0" borderId="1" xfId="0" applyNumberFormat="1" applyFont="1" applyBorder="1"/>
    <xf numFmtId="49" fontId="4" fillId="0" borderId="1" xfId="0" applyNumberFormat="1" applyFont="1" applyBorder="1"/>
    <xf numFmtId="0" fontId="6" fillId="0" borderId="0" xfId="0" applyFont="1"/>
    <xf numFmtId="0" fontId="0" fillId="0" borderId="1" xfId="0" applyBorder="1"/>
    <xf numFmtId="49" fontId="2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Fill="1" applyBorder="1" applyAlignment="1"/>
    <xf numFmtId="49" fontId="4" fillId="2" borderId="1" xfId="1" applyNumberFormat="1" applyFont="1" applyFill="1" applyBorder="1"/>
    <xf numFmtId="49" fontId="2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3">
    <cellStyle name="Comma [0] 2" xfId="2"/>
    <cellStyle name="Normal" xfId="0" builtinId="0"/>
    <cellStyle name="Normal 2" xfId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workbookViewId="0">
      <selection activeCell="C2" sqref="C2"/>
    </sheetView>
  </sheetViews>
  <sheetFormatPr defaultRowHeight="14.25" x14ac:dyDescent="0.2"/>
  <cols>
    <col min="2" max="2" width="25.25" customWidth="1"/>
    <col min="4" max="4" width="15.875" customWidth="1"/>
    <col min="5" max="5" width="25.375" customWidth="1"/>
    <col min="6" max="6" width="9.125" style="18"/>
  </cols>
  <sheetData>
    <row r="1" spans="1:6" ht="15.75" x14ac:dyDescent="0.2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4" t="s">
        <v>5</v>
      </c>
    </row>
    <row r="2" spans="1:6" ht="15.75" x14ac:dyDescent="0.25">
      <c r="A2" s="1">
        <v>1</v>
      </c>
      <c r="B2" s="10" t="s">
        <v>6</v>
      </c>
      <c r="C2" s="20" t="s">
        <v>251</v>
      </c>
      <c r="D2" s="10" t="s">
        <v>7</v>
      </c>
      <c r="E2" s="10" t="s">
        <v>8</v>
      </c>
      <c r="F2" s="4">
        <v>8</v>
      </c>
    </row>
    <row r="3" spans="1:6" ht="15.75" x14ac:dyDescent="0.25">
      <c r="A3" s="1">
        <v>2</v>
      </c>
      <c r="B3" s="10" t="s">
        <v>9</v>
      </c>
      <c r="C3" s="20" t="s">
        <v>212</v>
      </c>
      <c r="D3" s="10" t="s">
        <v>10</v>
      </c>
      <c r="E3" s="10" t="s">
        <v>11</v>
      </c>
      <c r="F3" s="4">
        <v>8.5</v>
      </c>
    </row>
    <row r="4" spans="1:6" ht="15.75" x14ac:dyDescent="0.25">
      <c r="A4" s="1">
        <v>3</v>
      </c>
      <c r="B4" s="10" t="s">
        <v>12</v>
      </c>
      <c r="C4" s="20" t="s">
        <v>287</v>
      </c>
      <c r="D4" s="10" t="s">
        <v>13</v>
      </c>
      <c r="E4" s="10" t="s">
        <v>14</v>
      </c>
      <c r="F4" s="4">
        <v>8.1</v>
      </c>
    </row>
    <row r="5" spans="1:6" ht="15.75" x14ac:dyDescent="0.25">
      <c r="A5" s="1">
        <v>4</v>
      </c>
      <c r="B5" s="10" t="s">
        <v>15</v>
      </c>
      <c r="C5" s="20" t="s">
        <v>270</v>
      </c>
      <c r="D5" s="10" t="s">
        <v>16</v>
      </c>
      <c r="E5" s="10" t="s">
        <v>17</v>
      </c>
      <c r="F5" s="4">
        <v>8.5</v>
      </c>
    </row>
    <row r="6" spans="1:6" ht="15.75" x14ac:dyDescent="0.25">
      <c r="A6" s="1">
        <v>5</v>
      </c>
      <c r="B6" s="10" t="s">
        <v>18</v>
      </c>
      <c r="C6" s="20" t="s">
        <v>225</v>
      </c>
      <c r="D6" s="10" t="s">
        <v>19</v>
      </c>
      <c r="E6" s="10" t="s">
        <v>20</v>
      </c>
      <c r="F6" s="4">
        <v>8.3000000000000007</v>
      </c>
    </row>
    <row r="7" spans="1:6" ht="15.75" x14ac:dyDescent="0.25">
      <c r="A7" s="1">
        <v>6</v>
      </c>
      <c r="B7" s="10" t="s">
        <v>21</v>
      </c>
      <c r="C7" s="20" t="s">
        <v>256</v>
      </c>
      <c r="D7" s="10" t="s">
        <v>22</v>
      </c>
      <c r="E7" s="10" t="s">
        <v>23</v>
      </c>
      <c r="F7" s="4">
        <v>8.8000000000000007</v>
      </c>
    </row>
    <row r="8" spans="1:6" ht="15.75" x14ac:dyDescent="0.25">
      <c r="A8" s="1">
        <v>7</v>
      </c>
      <c r="B8" s="10" t="s">
        <v>24</v>
      </c>
      <c r="C8" s="20" t="s">
        <v>313</v>
      </c>
      <c r="D8" s="10" t="s">
        <v>25</v>
      </c>
      <c r="E8" s="10" t="s">
        <v>26</v>
      </c>
      <c r="F8" s="4">
        <v>8.6999999999999993</v>
      </c>
    </row>
    <row r="9" spans="1:6" ht="15.75" x14ac:dyDescent="0.25">
      <c r="A9" s="1">
        <v>8</v>
      </c>
      <c r="B9" s="10" t="s">
        <v>27</v>
      </c>
      <c r="C9" s="20" t="s">
        <v>214</v>
      </c>
      <c r="D9" s="10" t="s">
        <v>28</v>
      </c>
      <c r="E9" s="10" t="s">
        <v>29</v>
      </c>
      <c r="F9" s="4">
        <v>8.5</v>
      </c>
    </row>
    <row r="10" spans="1:6" ht="15.75" x14ac:dyDescent="0.25">
      <c r="A10" s="1">
        <v>9</v>
      </c>
      <c r="B10" s="10" t="s">
        <v>30</v>
      </c>
      <c r="C10" s="20" t="s">
        <v>329</v>
      </c>
      <c r="D10" s="10" t="s">
        <v>13</v>
      </c>
      <c r="E10" s="10" t="s">
        <v>31</v>
      </c>
      <c r="F10" s="4">
        <v>8.8000000000000007</v>
      </c>
    </row>
    <row r="11" spans="1:6" ht="15.75" x14ac:dyDescent="0.25">
      <c r="A11" s="1">
        <v>10</v>
      </c>
      <c r="B11" s="10" t="s">
        <v>32</v>
      </c>
      <c r="C11" s="20" t="s">
        <v>339</v>
      </c>
      <c r="D11" s="10" t="s">
        <v>33</v>
      </c>
      <c r="E11" s="10" t="s">
        <v>34</v>
      </c>
      <c r="F11" s="4">
        <v>8.5</v>
      </c>
    </row>
    <row r="12" spans="1:6" ht="15.75" x14ac:dyDescent="0.25">
      <c r="A12" s="1">
        <v>11</v>
      </c>
      <c r="B12" s="10" t="s">
        <v>35</v>
      </c>
      <c r="C12" s="20" t="s">
        <v>237</v>
      </c>
      <c r="D12" s="10" t="s">
        <v>36</v>
      </c>
      <c r="E12" s="10" t="s">
        <v>37</v>
      </c>
      <c r="F12" s="4">
        <v>8.5</v>
      </c>
    </row>
    <row r="13" spans="1:6" ht="15.75" x14ac:dyDescent="0.25">
      <c r="A13" s="1">
        <v>12</v>
      </c>
      <c r="B13" s="10" t="s">
        <v>38</v>
      </c>
      <c r="C13" s="20" t="s">
        <v>288</v>
      </c>
      <c r="D13" s="10" t="s">
        <v>16</v>
      </c>
      <c r="E13" s="10" t="s">
        <v>39</v>
      </c>
      <c r="F13" s="4">
        <v>8.5</v>
      </c>
    </row>
    <row r="14" spans="1:6" ht="15.75" x14ac:dyDescent="0.25">
      <c r="A14" s="1">
        <v>13</v>
      </c>
      <c r="B14" s="10" t="s">
        <v>40</v>
      </c>
      <c r="C14" s="20" t="s">
        <v>289</v>
      </c>
      <c r="D14" s="10" t="s">
        <v>16</v>
      </c>
      <c r="E14" s="10" t="s">
        <v>41</v>
      </c>
      <c r="F14" s="4">
        <v>8.5</v>
      </c>
    </row>
    <row r="15" spans="1:6" ht="15.75" x14ac:dyDescent="0.25">
      <c r="A15" s="1">
        <v>14</v>
      </c>
      <c r="B15" s="11" t="s">
        <v>42</v>
      </c>
      <c r="C15" s="23" t="s">
        <v>254</v>
      </c>
      <c r="D15" s="11" t="s">
        <v>7</v>
      </c>
      <c r="E15" s="7"/>
      <c r="F15" s="15">
        <v>8.6</v>
      </c>
    </row>
    <row r="16" spans="1:6" ht="15.75" x14ac:dyDescent="0.25">
      <c r="A16" s="1">
        <v>15</v>
      </c>
      <c r="B16" s="11" t="s">
        <v>43</v>
      </c>
      <c r="C16" s="23" t="s">
        <v>265</v>
      </c>
      <c r="D16" s="11" t="s">
        <v>44</v>
      </c>
      <c r="E16" s="7"/>
      <c r="F16" s="15">
        <v>8.3000000000000007</v>
      </c>
    </row>
    <row r="17" spans="1:6" ht="15.75" x14ac:dyDescent="0.25">
      <c r="A17" s="1">
        <v>16</v>
      </c>
      <c r="B17" s="11" t="s">
        <v>45</v>
      </c>
      <c r="C17" s="23" t="s">
        <v>333</v>
      </c>
      <c r="D17" s="11" t="s">
        <v>46</v>
      </c>
      <c r="E17" s="7"/>
      <c r="F17" s="15">
        <v>8.4</v>
      </c>
    </row>
    <row r="18" spans="1:6" ht="15.75" x14ac:dyDescent="0.25">
      <c r="A18" s="1">
        <v>17</v>
      </c>
      <c r="B18" s="11" t="s">
        <v>47</v>
      </c>
      <c r="C18" s="23" t="s">
        <v>295</v>
      </c>
      <c r="D18" s="11" t="s">
        <v>33</v>
      </c>
      <c r="E18" s="7"/>
      <c r="F18" s="15">
        <v>8.6999999999999993</v>
      </c>
    </row>
    <row r="19" spans="1:6" ht="15.75" x14ac:dyDescent="0.25">
      <c r="A19" s="1">
        <v>18</v>
      </c>
      <c r="B19" s="11" t="s">
        <v>48</v>
      </c>
      <c r="C19" s="23" t="s">
        <v>255</v>
      </c>
      <c r="D19" s="11" t="s">
        <v>36</v>
      </c>
      <c r="E19" s="7"/>
      <c r="F19" s="15">
        <v>8.3000000000000007</v>
      </c>
    </row>
    <row r="20" spans="1:6" ht="15.75" x14ac:dyDescent="0.25">
      <c r="A20" s="1">
        <v>19</v>
      </c>
      <c r="B20" s="11" t="s">
        <v>49</v>
      </c>
      <c r="C20" s="23" t="s">
        <v>235</v>
      </c>
      <c r="D20" s="11" t="s">
        <v>36</v>
      </c>
      <c r="E20" s="7"/>
      <c r="F20" s="15">
        <v>6.9</v>
      </c>
    </row>
    <row r="21" spans="1:6" ht="15.75" x14ac:dyDescent="0.25">
      <c r="A21" s="1">
        <v>20</v>
      </c>
      <c r="B21" s="11" t="s">
        <v>50</v>
      </c>
      <c r="C21" s="23" t="s">
        <v>262</v>
      </c>
      <c r="D21" s="11" t="s">
        <v>19</v>
      </c>
      <c r="E21" s="7"/>
      <c r="F21" s="15">
        <v>8.4</v>
      </c>
    </row>
    <row r="22" spans="1:6" ht="15.75" x14ac:dyDescent="0.25">
      <c r="A22" s="1">
        <v>21</v>
      </c>
      <c r="B22" s="11" t="s">
        <v>51</v>
      </c>
      <c r="C22" s="23" t="s">
        <v>217</v>
      </c>
      <c r="D22" s="11" t="s">
        <v>36</v>
      </c>
      <c r="E22" s="7"/>
      <c r="F22" s="15">
        <v>8.5</v>
      </c>
    </row>
    <row r="23" spans="1:6" ht="15.75" x14ac:dyDescent="0.25">
      <c r="A23" s="1">
        <v>22</v>
      </c>
      <c r="B23" s="11" t="s">
        <v>52</v>
      </c>
      <c r="C23" s="23" t="s">
        <v>260</v>
      </c>
      <c r="D23" s="11" t="s">
        <v>53</v>
      </c>
      <c r="E23" s="7"/>
      <c r="F23" s="15">
        <v>8.6</v>
      </c>
    </row>
    <row r="24" spans="1:6" ht="15.75" x14ac:dyDescent="0.25">
      <c r="A24" s="1">
        <v>23</v>
      </c>
      <c r="B24" s="11" t="s">
        <v>54</v>
      </c>
      <c r="C24" s="23" t="s">
        <v>243</v>
      </c>
      <c r="D24" s="11" t="s">
        <v>55</v>
      </c>
      <c r="E24" s="7"/>
      <c r="F24" s="15">
        <v>8.8000000000000007</v>
      </c>
    </row>
    <row r="25" spans="1:6" ht="15.75" x14ac:dyDescent="0.25">
      <c r="A25" s="1">
        <v>24</v>
      </c>
      <c r="B25" s="11" t="s">
        <v>56</v>
      </c>
      <c r="C25" s="23" t="s">
        <v>272</v>
      </c>
      <c r="D25" s="11" t="s">
        <v>46</v>
      </c>
      <c r="E25" s="7"/>
      <c r="F25" s="15">
        <v>8.5</v>
      </c>
    </row>
    <row r="26" spans="1:6" ht="15.75" x14ac:dyDescent="0.25">
      <c r="A26" s="1">
        <v>25</v>
      </c>
      <c r="B26" s="11" t="s">
        <v>57</v>
      </c>
      <c r="C26" s="23" t="s">
        <v>234</v>
      </c>
      <c r="D26" s="11" t="s">
        <v>36</v>
      </c>
      <c r="E26" s="7"/>
      <c r="F26" s="15">
        <v>8.5</v>
      </c>
    </row>
    <row r="27" spans="1:6" ht="15.75" x14ac:dyDescent="0.25">
      <c r="A27" s="1">
        <v>26</v>
      </c>
      <c r="B27" s="11" t="s">
        <v>58</v>
      </c>
      <c r="C27" s="23" t="s">
        <v>219</v>
      </c>
      <c r="D27" s="11" t="s">
        <v>36</v>
      </c>
      <c r="E27" s="7"/>
      <c r="F27" s="15">
        <v>8.6</v>
      </c>
    </row>
    <row r="28" spans="1:6" ht="15.75" x14ac:dyDescent="0.25">
      <c r="A28" s="1">
        <v>27</v>
      </c>
      <c r="B28" s="12" t="s">
        <v>59</v>
      </c>
      <c r="C28" s="24" t="s">
        <v>244</v>
      </c>
      <c r="D28" s="12" t="s">
        <v>60</v>
      </c>
      <c r="E28" s="12" t="s">
        <v>61</v>
      </c>
      <c r="F28" s="12">
        <v>8.5</v>
      </c>
    </row>
    <row r="29" spans="1:6" ht="15.75" x14ac:dyDescent="0.25">
      <c r="A29" s="1">
        <v>28</v>
      </c>
      <c r="B29" s="12" t="s">
        <v>62</v>
      </c>
      <c r="C29" s="24" t="s">
        <v>232</v>
      </c>
      <c r="D29" s="12" t="s">
        <v>36</v>
      </c>
      <c r="E29" s="12" t="s">
        <v>63</v>
      </c>
      <c r="F29" s="12">
        <v>8</v>
      </c>
    </row>
    <row r="30" spans="1:6" ht="15.75" x14ac:dyDescent="0.25">
      <c r="A30" s="1">
        <v>29</v>
      </c>
      <c r="B30" s="12" t="s">
        <v>64</v>
      </c>
      <c r="C30" s="24" t="s">
        <v>319</v>
      </c>
      <c r="D30" s="12" t="s">
        <v>33</v>
      </c>
      <c r="E30" s="12" t="s">
        <v>65</v>
      </c>
      <c r="F30" s="12">
        <v>8.6999999999999993</v>
      </c>
    </row>
    <row r="31" spans="1:6" ht="15.75" x14ac:dyDescent="0.25">
      <c r="A31" s="1">
        <v>30</v>
      </c>
      <c r="B31" s="12" t="s">
        <v>66</v>
      </c>
      <c r="C31" s="24" t="s">
        <v>230</v>
      </c>
      <c r="D31" s="12" t="s">
        <v>16</v>
      </c>
      <c r="E31" s="12" t="s">
        <v>20</v>
      </c>
      <c r="F31" s="12">
        <v>9.1999999999999993</v>
      </c>
    </row>
    <row r="32" spans="1:6" ht="15.75" x14ac:dyDescent="0.25">
      <c r="A32" s="1">
        <v>31</v>
      </c>
      <c r="B32" s="12" t="s">
        <v>67</v>
      </c>
      <c r="C32" s="24" t="s">
        <v>276</v>
      </c>
      <c r="D32" s="12" t="s">
        <v>13</v>
      </c>
      <c r="E32" s="12" t="s">
        <v>68</v>
      </c>
      <c r="F32" s="12">
        <v>8.5</v>
      </c>
    </row>
    <row r="33" spans="1:6" ht="15.75" x14ac:dyDescent="0.25">
      <c r="A33" s="1">
        <v>32</v>
      </c>
      <c r="B33" s="12" t="s">
        <v>69</v>
      </c>
      <c r="C33" s="24" t="s">
        <v>236</v>
      </c>
      <c r="D33" s="12" t="s">
        <v>19</v>
      </c>
      <c r="E33" s="12" t="s">
        <v>70</v>
      </c>
      <c r="F33" s="12">
        <v>8.1</v>
      </c>
    </row>
    <row r="34" spans="1:6" ht="15.75" x14ac:dyDescent="0.25">
      <c r="A34" s="1">
        <v>33</v>
      </c>
      <c r="B34" s="12" t="s">
        <v>71</v>
      </c>
      <c r="C34" s="24" t="s">
        <v>259</v>
      </c>
      <c r="D34" s="12" t="s">
        <v>13</v>
      </c>
      <c r="E34" s="12" t="s">
        <v>72</v>
      </c>
      <c r="F34" s="12">
        <v>9</v>
      </c>
    </row>
    <row r="35" spans="1:6" ht="15.75" x14ac:dyDescent="0.25">
      <c r="A35" s="1">
        <v>34</v>
      </c>
      <c r="B35" s="12" t="s">
        <v>73</v>
      </c>
      <c r="C35" s="24" t="s">
        <v>307</v>
      </c>
      <c r="D35" s="12" t="s">
        <v>74</v>
      </c>
      <c r="E35" s="12" t="s">
        <v>75</v>
      </c>
      <c r="F35" s="12">
        <v>9</v>
      </c>
    </row>
    <row r="36" spans="1:6" ht="15.75" x14ac:dyDescent="0.25">
      <c r="A36" s="1">
        <v>35</v>
      </c>
      <c r="B36" s="12" t="s">
        <v>76</v>
      </c>
      <c r="C36" s="24" t="s">
        <v>296</v>
      </c>
      <c r="D36" s="12" t="s">
        <v>77</v>
      </c>
      <c r="E36" s="12" t="s">
        <v>78</v>
      </c>
      <c r="F36" s="12">
        <v>8.5</v>
      </c>
    </row>
    <row r="37" spans="1:6" ht="15.75" x14ac:dyDescent="0.25">
      <c r="A37" s="1">
        <v>36</v>
      </c>
      <c r="B37" s="12" t="s">
        <v>79</v>
      </c>
      <c r="C37" s="24" t="s">
        <v>338</v>
      </c>
      <c r="D37" s="12" t="s">
        <v>33</v>
      </c>
      <c r="E37" s="12" t="s">
        <v>34</v>
      </c>
      <c r="F37" s="12">
        <v>8.5</v>
      </c>
    </row>
    <row r="38" spans="1:6" ht="15.75" x14ac:dyDescent="0.25">
      <c r="A38" s="1">
        <v>37</v>
      </c>
      <c r="B38" s="12" t="s">
        <v>80</v>
      </c>
      <c r="C38" s="24" t="s">
        <v>248</v>
      </c>
      <c r="D38" s="12" t="s">
        <v>28</v>
      </c>
      <c r="E38" s="12" t="s">
        <v>81</v>
      </c>
      <c r="F38" s="12">
        <v>8.5</v>
      </c>
    </row>
    <row r="39" spans="1:6" ht="15.75" x14ac:dyDescent="0.25">
      <c r="A39" s="1">
        <v>38</v>
      </c>
      <c r="B39" s="12" t="s">
        <v>82</v>
      </c>
      <c r="C39" s="24" t="s">
        <v>310</v>
      </c>
      <c r="D39" s="12" t="s">
        <v>83</v>
      </c>
      <c r="E39" s="12" t="s">
        <v>84</v>
      </c>
      <c r="F39" s="12">
        <v>8.5</v>
      </c>
    </row>
    <row r="40" spans="1:6" ht="15.75" x14ac:dyDescent="0.25">
      <c r="A40" s="1">
        <v>39</v>
      </c>
      <c r="B40" s="12" t="s">
        <v>85</v>
      </c>
      <c r="C40" s="24" t="s">
        <v>311</v>
      </c>
      <c r="D40" s="12" t="s">
        <v>77</v>
      </c>
      <c r="E40" s="12" t="s">
        <v>86</v>
      </c>
      <c r="F40" s="12">
        <v>8.6999999999999993</v>
      </c>
    </row>
    <row r="41" spans="1:6" ht="15.75" x14ac:dyDescent="0.25">
      <c r="A41" s="1">
        <v>40</v>
      </c>
      <c r="B41" s="12" t="s">
        <v>87</v>
      </c>
      <c r="C41" s="24" t="s">
        <v>305</v>
      </c>
      <c r="D41" s="12" t="s">
        <v>74</v>
      </c>
      <c r="E41" s="12" t="s">
        <v>61</v>
      </c>
      <c r="F41" s="6">
        <v>8</v>
      </c>
    </row>
    <row r="42" spans="1:6" ht="15.75" x14ac:dyDescent="0.25">
      <c r="A42" s="1">
        <v>41</v>
      </c>
      <c r="B42" s="12" t="s">
        <v>88</v>
      </c>
      <c r="C42" s="24" t="s">
        <v>323</v>
      </c>
      <c r="D42" s="12" t="s">
        <v>46</v>
      </c>
      <c r="E42" s="12" t="s">
        <v>63</v>
      </c>
      <c r="F42" s="9">
        <v>8.5</v>
      </c>
    </row>
    <row r="43" spans="1:6" ht="15.75" x14ac:dyDescent="0.25">
      <c r="A43" s="1">
        <v>42</v>
      </c>
      <c r="B43" s="12" t="s">
        <v>89</v>
      </c>
      <c r="C43" s="24" t="s">
        <v>281</v>
      </c>
      <c r="D43" s="12" t="s">
        <v>7</v>
      </c>
      <c r="E43" s="12" t="s">
        <v>90</v>
      </c>
      <c r="F43" s="6">
        <v>8.1999999999999993</v>
      </c>
    </row>
    <row r="44" spans="1:6" ht="15.75" x14ac:dyDescent="0.25">
      <c r="A44" s="1">
        <v>43</v>
      </c>
      <c r="B44" s="12" t="s">
        <v>91</v>
      </c>
      <c r="C44" s="24" t="s">
        <v>253</v>
      </c>
      <c r="D44" s="12" t="s">
        <v>33</v>
      </c>
      <c r="E44" s="12" t="s">
        <v>92</v>
      </c>
      <c r="F44" s="6">
        <v>8.5</v>
      </c>
    </row>
    <row r="45" spans="1:6" ht="15.75" x14ac:dyDescent="0.25">
      <c r="A45" s="1">
        <v>44</v>
      </c>
      <c r="B45" s="12" t="s">
        <v>93</v>
      </c>
      <c r="C45" s="24" t="s">
        <v>343</v>
      </c>
      <c r="D45" s="12" t="s">
        <v>25</v>
      </c>
      <c r="E45" s="12" t="s">
        <v>94</v>
      </c>
      <c r="F45" s="6">
        <v>8.6</v>
      </c>
    </row>
    <row r="46" spans="1:6" ht="15.75" x14ac:dyDescent="0.25">
      <c r="A46" s="1">
        <v>45</v>
      </c>
      <c r="B46" s="12" t="s">
        <v>95</v>
      </c>
      <c r="C46" s="24" t="s">
        <v>317</v>
      </c>
      <c r="D46" s="12" t="s">
        <v>7</v>
      </c>
      <c r="E46" s="12" t="s">
        <v>70</v>
      </c>
      <c r="F46" s="6">
        <v>8</v>
      </c>
    </row>
    <row r="47" spans="1:6" ht="15.75" x14ac:dyDescent="0.25">
      <c r="A47" s="1">
        <v>46</v>
      </c>
      <c r="B47" s="12" t="s">
        <v>96</v>
      </c>
      <c r="C47" s="24" t="s">
        <v>273</v>
      </c>
      <c r="D47" s="12" t="s">
        <v>97</v>
      </c>
      <c r="E47" s="12" t="s">
        <v>26</v>
      </c>
      <c r="F47" s="6">
        <v>8.3000000000000007</v>
      </c>
    </row>
    <row r="48" spans="1:6" ht="15.75" x14ac:dyDescent="0.25">
      <c r="A48" s="1">
        <v>47</v>
      </c>
      <c r="B48" s="12" t="s">
        <v>98</v>
      </c>
      <c r="C48" s="24" t="s">
        <v>291</v>
      </c>
      <c r="D48" s="12" t="s">
        <v>60</v>
      </c>
      <c r="E48" s="12" t="s">
        <v>75</v>
      </c>
      <c r="F48" s="9">
        <v>7.8</v>
      </c>
    </row>
    <row r="49" spans="1:6" ht="15.75" x14ac:dyDescent="0.25">
      <c r="A49" s="1">
        <v>48</v>
      </c>
      <c r="B49" s="12" t="s">
        <v>99</v>
      </c>
      <c r="C49" s="24" t="s">
        <v>233</v>
      </c>
      <c r="D49" s="12" t="s">
        <v>16</v>
      </c>
      <c r="E49" s="12" t="s">
        <v>78</v>
      </c>
      <c r="F49" s="6">
        <v>8.6999999999999993</v>
      </c>
    </row>
    <row r="50" spans="1:6" ht="15.75" x14ac:dyDescent="0.25">
      <c r="A50" s="1">
        <v>49</v>
      </c>
      <c r="B50" s="12" t="s">
        <v>100</v>
      </c>
      <c r="C50" s="24" t="s">
        <v>213</v>
      </c>
      <c r="D50" s="12" t="s">
        <v>36</v>
      </c>
      <c r="E50" s="12" t="s">
        <v>101</v>
      </c>
      <c r="F50" s="9">
        <v>8.6</v>
      </c>
    </row>
    <row r="51" spans="1:6" ht="15.75" x14ac:dyDescent="0.25">
      <c r="A51" s="1">
        <v>50</v>
      </c>
      <c r="B51" s="12" t="s">
        <v>102</v>
      </c>
      <c r="C51" s="24" t="s">
        <v>335</v>
      </c>
      <c r="D51" s="12" t="s">
        <v>46</v>
      </c>
      <c r="E51" s="12" t="s">
        <v>81</v>
      </c>
      <c r="F51" s="9">
        <v>8.5</v>
      </c>
    </row>
    <row r="52" spans="1:6" ht="15.75" x14ac:dyDescent="0.25">
      <c r="A52" s="1">
        <v>51</v>
      </c>
      <c r="B52" s="12" t="s">
        <v>103</v>
      </c>
      <c r="C52" s="24" t="s">
        <v>252</v>
      </c>
      <c r="D52" s="12" t="s">
        <v>28</v>
      </c>
      <c r="E52" s="12" t="s">
        <v>104</v>
      </c>
      <c r="F52" s="9">
        <v>8.8000000000000007</v>
      </c>
    </row>
    <row r="53" spans="1:6" ht="15.75" x14ac:dyDescent="0.25">
      <c r="A53" s="1">
        <v>52</v>
      </c>
      <c r="B53" s="12" t="s">
        <v>105</v>
      </c>
      <c r="C53" s="24" t="s">
        <v>220</v>
      </c>
      <c r="D53" s="12" t="s">
        <v>106</v>
      </c>
      <c r="E53" s="12" t="s">
        <v>107</v>
      </c>
      <c r="F53" s="9">
        <v>8.1999999999999993</v>
      </c>
    </row>
    <row r="54" spans="1:6" ht="15.75" x14ac:dyDescent="0.25">
      <c r="A54" s="1">
        <v>53</v>
      </c>
      <c r="B54" s="10" t="s">
        <v>108</v>
      </c>
      <c r="C54" s="20" t="s">
        <v>328</v>
      </c>
      <c r="D54" s="10" t="s">
        <v>83</v>
      </c>
      <c r="E54" s="10" t="s">
        <v>109</v>
      </c>
      <c r="F54" s="5">
        <v>7</v>
      </c>
    </row>
    <row r="55" spans="1:6" ht="15.75" x14ac:dyDescent="0.25">
      <c r="A55" s="1">
        <v>54</v>
      </c>
      <c r="B55" s="10" t="s">
        <v>110</v>
      </c>
      <c r="C55" s="20" t="s">
        <v>215</v>
      </c>
      <c r="D55" s="10" t="s">
        <v>16</v>
      </c>
      <c r="E55" s="10" t="s">
        <v>111</v>
      </c>
      <c r="F55" s="16">
        <v>8.5</v>
      </c>
    </row>
    <row r="56" spans="1:6" ht="15.75" x14ac:dyDescent="0.25">
      <c r="A56" s="1">
        <v>55</v>
      </c>
      <c r="B56" s="10" t="s">
        <v>112</v>
      </c>
      <c r="C56" s="20" t="s">
        <v>283</v>
      </c>
      <c r="D56" s="10" t="s">
        <v>13</v>
      </c>
      <c r="E56" s="10" t="s">
        <v>90</v>
      </c>
      <c r="F56" s="5">
        <v>8.5</v>
      </c>
    </row>
    <row r="57" spans="1:6" ht="15.75" x14ac:dyDescent="0.25">
      <c r="A57" s="1">
        <v>56</v>
      </c>
      <c r="B57" s="10" t="s">
        <v>113</v>
      </c>
      <c r="C57" s="20" t="s">
        <v>312</v>
      </c>
      <c r="D57" s="10" t="s">
        <v>74</v>
      </c>
      <c r="E57" s="10" t="s">
        <v>92</v>
      </c>
      <c r="F57" s="5">
        <v>9.5</v>
      </c>
    </row>
    <row r="58" spans="1:6" ht="15.75" x14ac:dyDescent="0.25">
      <c r="A58" s="1">
        <v>57</v>
      </c>
      <c r="B58" s="10" t="s">
        <v>114</v>
      </c>
      <c r="C58" s="20" t="s">
        <v>278</v>
      </c>
      <c r="D58" s="10" t="s">
        <v>13</v>
      </c>
      <c r="E58" s="10" t="s">
        <v>68</v>
      </c>
      <c r="F58" s="5">
        <v>8.3000000000000007</v>
      </c>
    </row>
    <row r="59" spans="1:6" ht="15.75" x14ac:dyDescent="0.25">
      <c r="A59" s="1">
        <v>58</v>
      </c>
      <c r="B59" s="10" t="s">
        <v>115</v>
      </c>
      <c r="C59" s="20" t="s">
        <v>261</v>
      </c>
      <c r="D59" s="10" t="s">
        <v>19</v>
      </c>
      <c r="E59" s="10" t="s">
        <v>116</v>
      </c>
      <c r="F59" s="5">
        <v>8.1999999999999993</v>
      </c>
    </row>
    <row r="60" spans="1:6" ht="15.75" x14ac:dyDescent="0.25">
      <c r="A60" s="1">
        <v>59</v>
      </c>
      <c r="B60" s="10" t="s">
        <v>117</v>
      </c>
      <c r="C60" s="20" t="s">
        <v>293</v>
      </c>
      <c r="D60" s="10" t="s">
        <v>16</v>
      </c>
      <c r="E60" s="10" t="s">
        <v>118</v>
      </c>
      <c r="F60" s="5">
        <v>8.3000000000000007</v>
      </c>
    </row>
    <row r="61" spans="1:6" ht="15.75" x14ac:dyDescent="0.25">
      <c r="A61" s="1">
        <v>60</v>
      </c>
      <c r="B61" s="10" t="s">
        <v>31</v>
      </c>
      <c r="C61" s="20" t="s">
        <v>334</v>
      </c>
      <c r="D61" s="10" t="s">
        <v>97</v>
      </c>
      <c r="E61" s="10" t="s">
        <v>119</v>
      </c>
      <c r="F61" s="16">
        <v>8.3000000000000007</v>
      </c>
    </row>
    <row r="62" spans="1:6" ht="15.75" x14ac:dyDescent="0.25">
      <c r="A62" s="1">
        <v>61</v>
      </c>
      <c r="B62" s="10" t="s">
        <v>120</v>
      </c>
      <c r="C62" s="20" t="s">
        <v>342</v>
      </c>
      <c r="D62" s="10" t="s">
        <v>46</v>
      </c>
      <c r="E62" s="10" t="s">
        <v>78</v>
      </c>
      <c r="F62" s="5">
        <v>8.5</v>
      </c>
    </row>
    <row r="63" spans="1:6" ht="15.75" x14ac:dyDescent="0.25">
      <c r="A63" s="1">
        <v>62</v>
      </c>
      <c r="B63" s="10" t="s">
        <v>121</v>
      </c>
      <c r="C63" s="20" t="s">
        <v>341</v>
      </c>
      <c r="D63" s="10" t="s">
        <v>25</v>
      </c>
      <c r="E63" s="10" t="s">
        <v>34</v>
      </c>
      <c r="F63" s="16">
        <v>8.3000000000000007</v>
      </c>
    </row>
    <row r="64" spans="1:6" ht="15.75" x14ac:dyDescent="0.25">
      <c r="A64" s="1">
        <v>63</v>
      </c>
      <c r="B64" s="10" t="s">
        <v>122</v>
      </c>
      <c r="C64" s="20" t="s">
        <v>294</v>
      </c>
      <c r="D64" s="10" t="s">
        <v>7</v>
      </c>
      <c r="E64" s="10" t="s">
        <v>101</v>
      </c>
      <c r="F64" s="16">
        <v>8.3000000000000007</v>
      </c>
    </row>
    <row r="65" spans="1:6" ht="15.75" x14ac:dyDescent="0.25">
      <c r="A65" s="1">
        <v>64</v>
      </c>
      <c r="B65" s="10" t="s">
        <v>123</v>
      </c>
      <c r="C65" s="20" t="s">
        <v>240</v>
      </c>
      <c r="D65" s="10" t="s">
        <v>19</v>
      </c>
      <c r="E65" s="10" t="s">
        <v>124</v>
      </c>
      <c r="F65" s="16">
        <v>8.1999999999999993</v>
      </c>
    </row>
    <row r="66" spans="1:6" ht="15.75" x14ac:dyDescent="0.25">
      <c r="A66" s="1">
        <v>65</v>
      </c>
      <c r="B66" s="10" t="s">
        <v>125</v>
      </c>
      <c r="C66" s="20" t="s">
        <v>268</v>
      </c>
      <c r="D66" s="10" t="s">
        <v>126</v>
      </c>
      <c r="E66" s="10" t="s">
        <v>104</v>
      </c>
      <c r="F66" s="16">
        <v>8.6999999999999993</v>
      </c>
    </row>
    <row r="67" spans="1:6" ht="15.75" x14ac:dyDescent="0.25">
      <c r="A67" s="1">
        <v>66</v>
      </c>
      <c r="B67" s="13" t="s">
        <v>48</v>
      </c>
      <c r="C67" s="25" t="s">
        <v>303</v>
      </c>
      <c r="D67" s="13" t="s">
        <v>83</v>
      </c>
      <c r="E67" s="13" t="s">
        <v>109</v>
      </c>
      <c r="F67" s="17">
        <v>8.1199999999999992</v>
      </c>
    </row>
    <row r="68" spans="1:6" ht="15.75" x14ac:dyDescent="0.25">
      <c r="A68" s="1">
        <v>67</v>
      </c>
      <c r="B68" s="13" t="s">
        <v>127</v>
      </c>
      <c r="C68" s="25" t="s">
        <v>218</v>
      </c>
      <c r="D68" s="13" t="s">
        <v>36</v>
      </c>
      <c r="E68" s="13" t="s">
        <v>111</v>
      </c>
      <c r="F68" s="17">
        <v>8.2800000000000011</v>
      </c>
    </row>
    <row r="69" spans="1:6" ht="15.75" x14ac:dyDescent="0.25">
      <c r="A69" s="1">
        <v>68</v>
      </c>
      <c r="B69" s="13" t="s">
        <v>128</v>
      </c>
      <c r="C69" s="25" t="s">
        <v>245</v>
      </c>
      <c r="D69" s="13" t="s">
        <v>33</v>
      </c>
      <c r="E69" s="13" t="s">
        <v>65</v>
      </c>
      <c r="F69" s="17">
        <v>8.5400000000000009</v>
      </c>
    </row>
    <row r="70" spans="1:6" ht="15.75" x14ac:dyDescent="0.25">
      <c r="A70" s="1">
        <v>69</v>
      </c>
      <c r="B70" s="13" t="s">
        <v>129</v>
      </c>
      <c r="C70" s="25" t="s">
        <v>292</v>
      </c>
      <c r="D70" s="13" t="s">
        <v>130</v>
      </c>
      <c r="E70" s="13" t="s">
        <v>131</v>
      </c>
      <c r="F70" s="17">
        <v>9</v>
      </c>
    </row>
    <row r="71" spans="1:6" ht="15.75" x14ac:dyDescent="0.25">
      <c r="A71" s="1">
        <v>70</v>
      </c>
      <c r="B71" s="13" t="s">
        <v>132</v>
      </c>
      <c r="C71" s="25" t="s">
        <v>280</v>
      </c>
      <c r="D71" s="13" t="s">
        <v>133</v>
      </c>
      <c r="E71" s="13" t="s">
        <v>68</v>
      </c>
      <c r="F71" s="17">
        <v>7.9599999999999991</v>
      </c>
    </row>
    <row r="72" spans="1:6" ht="15.75" x14ac:dyDescent="0.25">
      <c r="A72" s="1">
        <v>71</v>
      </c>
      <c r="B72" s="13" t="s">
        <v>134</v>
      </c>
      <c r="C72" s="25" t="s">
        <v>249</v>
      </c>
      <c r="D72" s="13" t="s">
        <v>135</v>
      </c>
      <c r="E72" s="13" t="s">
        <v>116</v>
      </c>
      <c r="F72" s="17">
        <v>8.4599999999999991</v>
      </c>
    </row>
    <row r="73" spans="1:6" ht="15.75" x14ac:dyDescent="0.25">
      <c r="A73" s="1">
        <v>72</v>
      </c>
      <c r="B73" s="13" t="s">
        <v>136</v>
      </c>
      <c r="C73" s="25" t="s">
        <v>340</v>
      </c>
      <c r="D73" s="13" t="s">
        <v>137</v>
      </c>
      <c r="E73" s="13" t="s">
        <v>118</v>
      </c>
      <c r="F73" s="17" t="s">
        <v>138</v>
      </c>
    </row>
    <row r="74" spans="1:6" ht="15.75" x14ac:dyDescent="0.25">
      <c r="A74" s="1">
        <v>73</v>
      </c>
      <c r="B74" s="13" t="s">
        <v>139</v>
      </c>
      <c r="C74" s="25" t="s">
        <v>286</v>
      </c>
      <c r="D74" s="13" t="s">
        <v>13</v>
      </c>
      <c r="E74" s="13" t="s">
        <v>119</v>
      </c>
      <c r="F74" s="17">
        <v>8.6800000000000015</v>
      </c>
    </row>
    <row r="75" spans="1:6" ht="15.75" x14ac:dyDescent="0.25">
      <c r="A75" s="1">
        <v>74</v>
      </c>
      <c r="B75" s="13" t="s">
        <v>140</v>
      </c>
      <c r="C75" s="25" t="s">
        <v>306</v>
      </c>
      <c r="D75" s="13" t="s">
        <v>83</v>
      </c>
      <c r="E75" s="13" t="s">
        <v>141</v>
      </c>
      <c r="F75" s="17">
        <v>8.32</v>
      </c>
    </row>
    <row r="76" spans="1:6" ht="15.75" x14ac:dyDescent="0.25">
      <c r="A76" s="1">
        <v>75</v>
      </c>
      <c r="B76" s="13" t="s">
        <v>142</v>
      </c>
      <c r="C76" s="25" t="s">
        <v>308</v>
      </c>
      <c r="D76" s="13" t="s">
        <v>126</v>
      </c>
      <c r="E76" s="13" t="s">
        <v>101</v>
      </c>
      <c r="F76" s="17">
        <v>8.5400000000000009</v>
      </c>
    </row>
    <row r="77" spans="1:6" ht="15.75" x14ac:dyDescent="0.25">
      <c r="A77" s="1">
        <v>76</v>
      </c>
      <c r="B77" s="13" t="s">
        <v>143</v>
      </c>
      <c r="C77" s="25" t="s">
        <v>229</v>
      </c>
      <c r="D77" s="13" t="s">
        <v>16</v>
      </c>
      <c r="E77" s="13" t="s">
        <v>124</v>
      </c>
      <c r="F77" s="17">
        <v>8.9599999999999991</v>
      </c>
    </row>
    <row r="78" spans="1:6" ht="15.75" x14ac:dyDescent="0.25">
      <c r="A78" s="1">
        <v>77</v>
      </c>
      <c r="B78" s="13" t="s">
        <v>144</v>
      </c>
      <c r="C78" s="25" t="s">
        <v>275</v>
      </c>
      <c r="D78" s="13" t="s">
        <v>13</v>
      </c>
      <c r="E78" s="13" t="s">
        <v>104</v>
      </c>
      <c r="F78" s="17">
        <v>8.2200000000000006</v>
      </c>
    </row>
    <row r="79" spans="1:6" ht="15.75" x14ac:dyDescent="0.25">
      <c r="A79" s="1">
        <v>78</v>
      </c>
      <c r="B79" s="13" t="s">
        <v>145</v>
      </c>
      <c r="C79" s="25" t="s">
        <v>242</v>
      </c>
      <c r="D79" s="13" t="s">
        <v>146</v>
      </c>
      <c r="E79" s="13" t="s">
        <v>107</v>
      </c>
      <c r="F79" s="17">
        <v>8.64</v>
      </c>
    </row>
    <row r="80" spans="1:6" ht="15.75" x14ac:dyDescent="0.25">
      <c r="A80" s="1">
        <v>79</v>
      </c>
      <c r="B80" s="7" t="s">
        <v>147</v>
      </c>
      <c r="C80" s="19" t="s">
        <v>246</v>
      </c>
      <c r="D80" s="7" t="s">
        <v>33</v>
      </c>
      <c r="E80" s="7" t="s">
        <v>148</v>
      </c>
      <c r="F80" s="5">
        <v>8.1999999999999993</v>
      </c>
    </row>
    <row r="81" spans="1:6" ht="15.75" x14ac:dyDescent="0.25">
      <c r="A81" s="1">
        <v>80</v>
      </c>
      <c r="B81" s="7" t="s">
        <v>149</v>
      </c>
      <c r="C81" s="26" t="s">
        <v>344</v>
      </c>
      <c r="D81" s="7" t="s">
        <v>150</v>
      </c>
      <c r="E81" s="7" t="s">
        <v>111</v>
      </c>
      <c r="F81" s="5">
        <v>9.1</v>
      </c>
    </row>
    <row r="82" spans="1:6" ht="15.75" x14ac:dyDescent="0.25">
      <c r="A82" s="1">
        <v>81</v>
      </c>
      <c r="B82" s="7" t="s">
        <v>151</v>
      </c>
      <c r="C82" s="19" t="s">
        <v>301</v>
      </c>
      <c r="D82" s="7" t="s">
        <v>7</v>
      </c>
      <c r="E82" s="7" t="s">
        <v>90</v>
      </c>
      <c r="F82" s="5">
        <v>7</v>
      </c>
    </row>
    <row r="83" spans="1:6" ht="15.75" x14ac:dyDescent="0.25">
      <c r="A83" s="1">
        <v>82</v>
      </c>
      <c r="B83" s="7" t="s">
        <v>152</v>
      </c>
      <c r="C83" s="19" t="s">
        <v>258</v>
      </c>
      <c r="D83" s="7" t="s">
        <v>13</v>
      </c>
      <c r="E83" s="7" t="s">
        <v>153</v>
      </c>
      <c r="F83" s="5">
        <v>8.6</v>
      </c>
    </row>
    <row r="84" spans="1:6" ht="15.75" x14ac:dyDescent="0.25">
      <c r="A84" s="1">
        <v>83</v>
      </c>
      <c r="B84" s="7" t="s">
        <v>154</v>
      </c>
      <c r="C84" s="19" t="s">
        <v>298</v>
      </c>
      <c r="D84" s="7" t="s">
        <v>10</v>
      </c>
      <c r="E84" s="7" t="s">
        <v>68</v>
      </c>
      <c r="F84" s="5">
        <v>8.1</v>
      </c>
    </row>
    <row r="85" spans="1:6" ht="15.75" x14ac:dyDescent="0.25">
      <c r="A85" s="1">
        <v>84</v>
      </c>
      <c r="B85" s="7" t="s">
        <v>155</v>
      </c>
      <c r="C85" s="19" t="s">
        <v>227</v>
      </c>
      <c r="D85" s="7" t="s">
        <v>16</v>
      </c>
      <c r="E85" s="7" t="s">
        <v>156</v>
      </c>
      <c r="F85" s="5">
        <v>9.1</v>
      </c>
    </row>
    <row r="86" spans="1:6" ht="15.75" x14ac:dyDescent="0.25">
      <c r="A86" s="1">
        <v>85</v>
      </c>
      <c r="B86" s="7" t="s">
        <v>157</v>
      </c>
      <c r="C86" s="19" t="s">
        <v>315</v>
      </c>
      <c r="D86" s="7" t="s">
        <v>16</v>
      </c>
      <c r="E86" s="7" t="s">
        <v>118</v>
      </c>
      <c r="F86" s="5">
        <v>9.3000000000000007</v>
      </c>
    </row>
    <row r="87" spans="1:6" ht="15.75" x14ac:dyDescent="0.25">
      <c r="A87" s="1">
        <v>86</v>
      </c>
      <c r="B87" s="7" t="s">
        <v>158</v>
      </c>
      <c r="C87" s="19" t="s">
        <v>316</v>
      </c>
      <c r="D87" s="7" t="s">
        <v>16</v>
      </c>
      <c r="E87" s="7" t="s">
        <v>31</v>
      </c>
      <c r="F87" s="5">
        <v>8.6999999999999993</v>
      </c>
    </row>
    <row r="88" spans="1:6" ht="15.75" x14ac:dyDescent="0.25">
      <c r="A88" s="1">
        <v>87</v>
      </c>
      <c r="B88" s="7" t="s">
        <v>159</v>
      </c>
      <c r="C88" s="19" t="s">
        <v>320</v>
      </c>
      <c r="D88" s="7" t="s">
        <v>83</v>
      </c>
      <c r="E88" s="7" t="s">
        <v>141</v>
      </c>
      <c r="F88" s="5">
        <v>8.1999999999999993</v>
      </c>
    </row>
    <row r="89" spans="1:6" ht="15.75" x14ac:dyDescent="0.25">
      <c r="A89" s="1">
        <v>88</v>
      </c>
      <c r="B89" s="7" t="s">
        <v>160</v>
      </c>
      <c r="C89" s="19" t="s">
        <v>327</v>
      </c>
      <c r="D89" s="7" t="s">
        <v>13</v>
      </c>
      <c r="E89" s="7" t="s">
        <v>161</v>
      </c>
      <c r="F89" s="5">
        <v>8.3000000000000007</v>
      </c>
    </row>
    <row r="90" spans="1:6" ht="15.75" x14ac:dyDescent="0.25">
      <c r="A90" s="1">
        <v>89</v>
      </c>
      <c r="B90" s="7" t="s">
        <v>162</v>
      </c>
      <c r="C90" s="19" t="s">
        <v>321</v>
      </c>
      <c r="D90" s="7" t="s">
        <v>163</v>
      </c>
      <c r="E90" s="7" t="s">
        <v>124</v>
      </c>
      <c r="F90" s="5">
        <v>8.3000000000000007</v>
      </c>
    </row>
    <row r="91" spans="1:6" ht="15.75" x14ac:dyDescent="0.25">
      <c r="A91" s="1">
        <v>90</v>
      </c>
      <c r="B91" s="7" t="s">
        <v>164</v>
      </c>
      <c r="C91" s="19" t="s">
        <v>309</v>
      </c>
      <c r="D91" s="7" t="s">
        <v>13</v>
      </c>
      <c r="E91" s="7" t="s">
        <v>104</v>
      </c>
      <c r="F91" s="5">
        <v>8.5</v>
      </c>
    </row>
    <row r="92" spans="1:6" ht="15.75" x14ac:dyDescent="0.25">
      <c r="A92" s="1">
        <v>91</v>
      </c>
      <c r="B92" s="7" t="s">
        <v>165</v>
      </c>
      <c r="C92" s="19" t="s">
        <v>284</v>
      </c>
      <c r="D92" s="7" t="s">
        <v>13</v>
      </c>
      <c r="E92" s="7" t="s">
        <v>161</v>
      </c>
      <c r="F92" s="5">
        <v>8.3000000000000007</v>
      </c>
    </row>
    <row r="93" spans="1:6" ht="15.75" x14ac:dyDescent="0.25">
      <c r="A93" s="1">
        <v>92</v>
      </c>
      <c r="B93" s="10" t="s">
        <v>166</v>
      </c>
      <c r="C93" s="27" t="s">
        <v>271</v>
      </c>
      <c r="D93" s="10" t="s">
        <v>13</v>
      </c>
      <c r="E93" s="10" t="s">
        <v>148</v>
      </c>
      <c r="F93" s="8">
        <v>8.6999999999999993</v>
      </c>
    </row>
    <row r="94" spans="1:6" ht="15.75" x14ac:dyDescent="0.25">
      <c r="A94" s="1">
        <v>93</v>
      </c>
      <c r="B94" s="10" t="s">
        <v>167</v>
      </c>
      <c r="C94" s="27" t="s">
        <v>304</v>
      </c>
      <c r="D94" s="10" t="s">
        <v>83</v>
      </c>
      <c r="E94" s="10" t="s">
        <v>14</v>
      </c>
      <c r="F94" s="8">
        <v>8.1999999999999993</v>
      </c>
    </row>
    <row r="95" spans="1:6" ht="15.75" x14ac:dyDescent="0.25">
      <c r="A95" s="1">
        <v>94</v>
      </c>
      <c r="B95" s="10" t="s">
        <v>168</v>
      </c>
      <c r="C95" s="27" t="s">
        <v>318</v>
      </c>
      <c r="D95" s="10" t="s">
        <v>33</v>
      </c>
      <c r="E95" s="10" t="s">
        <v>169</v>
      </c>
      <c r="F95" s="8">
        <v>8</v>
      </c>
    </row>
    <row r="96" spans="1:6" ht="15.75" x14ac:dyDescent="0.25">
      <c r="A96" s="1">
        <v>95</v>
      </c>
      <c r="B96" s="10" t="s">
        <v>170</v>
      </c>
      <c r="C96" s="27" t="s">
        <v>269</v>
      </c>
      <c r="D96" s="10" t="s">
        <v>10</v>
      </c>
      <c r="E96" s="10" t="s">
        <v>153</v>
      </c>
      <c r="F96" s="8">
        <v>8</v>
      </c>
    </row>
    <row r="97" spans="1:6" ht="15.75" x14ac:dyDescent="0.25">
      <c r="A97" s="1">
        <v>96</v>
      </c>
      <c r="B97" s="10" t="s">
        <v>171</v>
      </c>
      <c r="C97" s="27" t="s">
        <v>324</v>
      </c>
      <c r="D97" s="10" t="s">
        <v>83</v>
      </c>
      <c r="E97" s="10" t="s">
        <v>23</v>
      </c>
      <c r="F97" s="8">
        <v>8.5</v>
      </c>
    </row>
    <row r="98" spans="1:6" ht="15.75" x14ac:dyDescent="0.25">
      <c r="A98" s="1">
        <v>97</v>
      </c>
      <c r="B98" s="10" t="s">
        <v>172</v>
      </c>
      <c r="C98" s="27" t="s">
        <v>228</v>
      </c>
      <c r="D98" s="10" t="s">
        <v>16</v>
      </c>
      <c r="E98" s="10" t="s">
        <v>156</v>
      </c>
      <c r="F98" s="8">
        <v>8.6999999999999993</v>
      </c>
    </row>
    <row r="99" spans="1:6" ht="15.75" x14ac:dyDescent="0.25">
      <c r="A99" s="1">
        <v>98</v>
      </c>
      <c r="B99" s="10" t="s">
        <v>173</v>
      </c>
      <c r="C99" s="27" t="s">
        <v>238</v>
      </c>
      <c r="D99" s="10" t="s">
        <v>174</v>
      </c>
      <c r="E99" s="10" t="s">
        <v>175</v>
      </c>
      <c r="F99" s="8">
        <v>8.1</v>
      </c>
    </row>
    <row r="100" spans="1:6" ht="15.75" x14ac:dyDescent="0.25">
      <c r="A100" s="1">
        <v>99</v>
      </c>
      <c r="B100" s="10" t="s">
        <v>176</v>
      </c>
      <c r="C100" s="27" t="s">
        <v>247</v>
      </c>
      <c r="D100" s="10" t="s">
        <v>33</v>
      </c>
      <c r="E100" s="10" t="s">
        <v>119</v>
      </c>
      <c r="F100" s="8">
        <v>8.6999999999999993</v>
      </c>
    </row>
    <row r="101" spans="1:6" ht="15.75" x14ac:dyDescent="0.25">
      <c r="A101" s="1">
        <v>100</v>
      </c>
      <c r="B101" s="10" t="s">
        <v>177</v>
      </c>
      <c r="C101" s="27" t="s">
        <v>224</v>
      </c>
      <c r="D101" s="10" t="s">
        <v>19</v>
      </c>
      <c r="E101" s="10" t="s">
        <v>178</v>
      </c>
      <c r="F101" s="8">
        <v>8.1</v>
      </c>
    </row>
    <row r="102" spans="1:6" ht="15.75" x14ac:dyDescent="0.25">
      <c r="A102" s="1">
        <v>101</v>
      </c>
      <c r="B102" s="10" t="s">
        <v>179</v>
      </c>
      <c r="C102" s="27" t="s">
        <v>267</v>
      </c>
      <c r="D102" s="10" t="s">
        <v>180</v>
      </c>
      <c r="E102" s="10" t="s">
        <v>181</v>
      </c>
      <c r="F102" s="8">
        <v>8.1</v>
      </c>
    </row>
    <row r="103" spans="1:6" ht="15.75" x14ac:dyDescent="0.25">
      <c r="A103" s="1">
        <v>102</v>
      </c>
      <c r="B103" s="10" t="s">
        <v>182</v>
      </c>
      <c r="C103" s="27" t="s">
        <v>336</v>
      </c>
      <c r="D103" s="10" t="s">
        <v>46</v>
      </c>
      <c r="E103" s="10" t="s">
        <v>183</v>
      </c>
      <c r="F103" s="8">
        <v>8.1999999999999993</v>
      </c>
    </row>
    <row r="104" spans="1:6" ht="15.75" x14ac:dyDescent="0.25">
      <c r="A104" s="1">
        <v>103</v>
      </c>
      <c r="B104" s="10" t="s">
        <v>184</v>
      </c>
      <c r="C104" s="27" t="s">
        <v>332</v>
      </c>
      <c r="D104" s="10" t="s">
        <v>77</v>
      </c>
      <c r="E104" s="10" t="s">
        <v>86</v>
      </c>
      <c r="F104" s="8">
        <v>8</v>
      </c>
    </row>
    <row r="105" spans="1:6" ht="15.75" x14ac:dyDescent="0.2">
      <c r="A105" s="1">
        <v>104</v>
      </c>
      <c r="B105" s="8" t="s">
        <v>185</v>
      </c>
      <c r="C105" s="28" t="s">
        <v>274</v>
      </c>
      <c r="D105" s="8" t="s">
        <v>97</v>
      </c>
      <c r="E105" s="8" t="s">
        <v>148</v>
      </c>
      <c r="F105" s="11">
        <v>8</v>
      </c>
    </row>
    <row r="106" spans="1:6" ht="15.75" x14ac:dyDescent="0.2">
      <c r="A106" s="1">
        <v>105</v>
      </c>
      <c r="B106" s="8" t="s">
        <v>186</v>
      </c>
      <c r="C106" s="28" t="s">
        <v>263</v>
      </c>
      <c r="D106" s="8" t="s">
        <v>7</v>
      </c>
      <c r="E106" s="8" t="s">
        <v>14</v>
      </c>
      <c r="F106" s="11">
        <v>8.6</v>
      </c>
    </row>
    <row r="107" spans="1:6" ht="15.75" x14ac:dyDescent="0.2">
      <c r="A107" s="1">
        <v>106</v>
      </c>
      <c r="B107" s="8" t="s">
        <v>187</v>
      </c>
      <c r="C107" s="28" t="s">
        <v>331</v>
      </c>
      <c r="D107" s="8" t="s">
        <v>188</v>
      </c>
      <c r="E107" s="8" t="s">
        <v>169</v>
      </c>
      <c r="F107" s="11">
        <v>8</v>
      </c>
    </row>
    <row r="108" spans="1:6" ht="15.75" x14ac:dyDescent="0.2">
      <c r="A108" s="1">
        <v>107</v>
      </c>
      <c r="B108" s="8" t="s">
        <v>189</v>
      </c>
      <c r="C108" s="28" t="s">
        <v>250</v>
      </c>
      <c r="D108" s="8" t="s">
        <v>33</v>
      </c>
      <c r="E108" s="8" t="s">
        <v>153</v>
      </c>
      <c r="F108" s="11">
        <v>8.6</v>
      </c>
    </row>
    <row r="109" spans="1:6" ht="15.75" x14ac:dyDescent="0.2">
      <c r="A109" s="1">
        <v>108</v>
      </c>
      <c r="B109" s="8" t="s">
        <v>190</v>
      </c>
      <c r="C109" s="28" t="s">
        <v>226</v>
      </c>
      <c r="D109" s="8" t="s">
        <v>83</v>
      </c>
      <c r="E109" s="8" t="s">
        <v>23</v>
      </c>
      <c r="F109" s="11">
        <v>9.5</v>
      </c>
    </row>
    <row r="110" spans="1:6" ht="15.75" x14ac:dyDescent="0.2">
      <c r="A110" s="1">
        <v>109</v>
      </c>
      <c r="B110" s="8" t="s">
        <v>191</v>
      </c>
      <c r="C110" s="28" t="s">
        <v>282</v>
      </c>
      <c r="D110" s="8" t="s">
        <v>13</v>
      </c>
      <c r="E110" s="8" t="s">
        <v>72</v>
      </c>
      <c r="F110" s="11">
        <v>8.6</v>
      </c>
    </row>
    <row r="111" spans="1:6" ht="15.75" x14ac:dyDescent="0.2">
      <c r="A111" s="1">
        <v>110</v>
      </c>
      <c r="B111" s="8" t="s">
        <v>192</v>
      </c>
      <c r="C111" s="28" t="s">
        <v>239</v>
      </c>
      <c r="D111" s="8" t="s">
        <v>19</v>
      </c>
      <c r="E111" s="8" t="s">
        <v>175</v>
      </c>
      <c r="F111" s="11">
        <v>8</v>
      </c>
    </row>
    <row r="112" spans="1:6" ht="15.75" x14ac:dyDescent="0.2">
      <c r="A112" s="1">
        <v>111</v>
      </c>
      <c r="B112" s="8" t="s">
        <v>193</v>
      </c>
      <c r="C112" s="28" t="s">
        <v>330</v>
      </c>
      <c r="D112" s="8" t="s">
        <v>13</v>
      </c>
      <c r="E112" s="8" t="s">
        <v>31</v>
      </c>
      <c r="F112" s="11">
        <v>9</v>
      </c>
    </row>
    <row r="113" spans="1:6" ht="15.75" x14ac:dyDescent="0.2">
      <c r="A113" s="1">
        <v>112</v>
      </c>
      <c r="B113" s="8" t="s">
        <v>194</v>
      </c>
      <c r="C113" s="28" t="s">
        <v>222</v>
      </c>
      <c r="D113" s="8" t="s">
        <v>16</v>
      </c>
      <c r="E113" s="8" t="s">
        <v>178</v>
      </c>
      <c r="F113" s="11">
        <v>8.5</v>
      </c>
    </row>
    <row r="114" spans="1:6" ht="15.75" x14ac:dyDescent="0.2">
      <c r="A114" s="1">
        <v>113</v>
      </c>
      <c r="B114" s="8" t="s">
        <v>195</v>
      </c>
      <c r="C114" s="28" t="s">
        <v>302</v>
      </c>
      <c r="D114" s="8" t="s">
        <v>83</v>
      </c>
      <c r="E114" s="8" t="s">
        <v>161</v>
      </c>
      <c r="F114" s="11">
        <v>7</v>
      </c>
    </row>
    <row r="115" spans="1:6" ht="15.75" x14ac:dyDescent="0.2">
      <c r="A115" s="1">
        <v>114</v>
      </c>
      <c r="B115" s="8" t="s">
        <v>196</v>
      </c>
      <c r="C115" s="28" t="s">
        <v>223</v>
      </c>
      <c r="D115" s="8" t="s">
        <v>36</v>
      </c>
      <c r="E115" s="8" t="s">
        <v>181</v>
      </c>
      <c r="F115" s="11">
        <v>8.5</v>
      </c>
    </row>
    <row r="116" spans="1:6" ht="15.75" x14ac:dyDescent="0.2">
      <c r="A116" s="1">
        <v>115</v>
      </c>
      <c r="B116" s="8" t="s">
        <v>197</v>
      </c>
      <c r="C116" s="28" t="s">
        <v>322</v>
      </c>
      <c r="D116" s="8" t="s">
        <v>33</v>
      </c>
      <c r="E116" s="8" t="s">
        <v>183</v>
      </c>
      <c r="F116" s="11">
        <v>8.5</v>
      </c>
    </row>
    <row r="117" spans="1:6" ht="15.75" x14ac:dyDescent="0.25">
      <c r="A117" s="1">
        <v>116</v>
      </c>
      <c r="B117" s="12" t="s">
        <v>198</v>
      </c>
      <c r="C117" s="24" t="s">
        <v>264</v>
      </c>
      <c r="D117" s="12" t="s">
        <v>7</v>
      </c>
      <c r="E117" s="12" t="s">
        <v>11</v>
      </c>
      <c r="F117" s="6">
        <v>8.1</v>
      </c>
    </row>
    <row r="118" spans="1:6" ht="15.75" x14ac:dyDescent="0.25">
      <c r="A118" s="1">
        <v>117</v>
      </c>
      <c r="B118" s="12" t="s">
        <v>199</v>
      </c>
      <c r="C118" s="24" t="s">
        <v>290</v>
      </c>
      <c r="D118" s="12" t="s">
        <v>13</v>
      </c>
      <c r="E118" s="12" t="s">
        <v>14</v>
      </c>
      <c r="F118" s="6">
        <v>8.3000000000000007</v>
      </c>
    </row>
    <row r="119" spans="1:6" ht="15.75" x14ac:dyDescent="0.25">
      <c r="A119" s="1">
        <v>118</v>
      </c>
      <c r="B119" s="12" t="s">
        <v>200</v>
      </c>
      <c r="C119" s="24" t="s">
        <v>257</v>
      </c>
      <c r="D119" s="12" t="s">
        <v>201</v>
      </c>
      <c r="E119" s="12" t="s">
        <v>17</v>
      </c>
      <c r="F119" s="6">
        <v>8.6</v>
      </c>
    </row>
    <row r="120" spans="1:6" ht="15.75" x14ac:dyDescent="0.25">
      <c r="A120" s="1">
        <v>119</v>
      </c>
      <c r="B120" s="12" t="s">
        <v>202</v>
      </c>
      <c r="C120" s="24" t="s">
        <v>297</v>
      </c>
      <c r="D120" s="12" t="s">
        <v>33</v>
      </c>
      <c r="E120" s="12" t="s">
        <v>131</v>
      </c>
      <c r="F120" s="6">
        <v>8.8000000000000007</v>
      </c>
    </row>
    <row r="121" spans="1:6" ht="15.75" x14ac:dyDescent="0.25">
      <c r="A121" s="1">
        <v>120</v>
      </c>
      <c r="B121" s="12" t="s">
        <v>203</v>
      </c>
      <c r="C121" s="24" t="s">
        <v>314</v>
      </c>
      <c r="D121" s="12" t="s">
        <v>28</v>
      </c>
      <c r="E121" s="12" t="s">
        <v>94</v>
      </c>
      <c r="F121" s="6">
        <v>9</v>
      </c>
    </row>
    <row r="122" spans="1:6" ht="15.75" x14ac:dyDescent="0.25">
      <c r="A122" s="1">
        <v>121</v>
      </c>
      <c r="B122" s="12" t="s">
        <v>204</v>
      </c>
      <c r="C122" s="24" t="s">
        <v>279</v>
      </c>
      <c r="D122" s="12" t="s">
        <v>13</v>
      </c>
      <c r="E122" s="12" t="s">
        <v>72</v>
      </c>
      <c r="F122" s="6">
        <v>9</v>
      </c>
    </row>
    <row r="123" spans="1:6" ht="15.75" x14ac:dyDescent="0.25">
      <c r="A123" s="1">
        <v>122</v>
      </c>
      <c r="B123" s="12" t="s">
        <v>205</v>
      </c>
      <c r="C123" s="24" t="s">
        <v>241</v>
      </c>
      <c r="D123" s="12" t="s">
        <v>53</v>
      </c>
      <c r="E123" s="12" t="s">
        <v>175</v>
      </c>
      <c r="F123" s="6">
        <v>8</v>
      </c>
    </row>
    <row r="124" spans="1:6" ht="15.75" x14ac:dyDescent="0.25">
      <c r="A124" s="1">
        <v>123</v>
      </c>
      <c r="B124" s="12" t="s">
        <v>206</v>
      </c>
      <c r="C124" s="24" t="s">
        <v>285</v>
      </c>
      <c r="D124" s="12" t="s">
        <v>126</v>
      </c>
      <c r="E124" s="12" t="s">
        <v>119</v>
      </c>
      <c r="F124" s="6">
        <v>9</v>
      </c>
    </row>
    <row r="125" spans="1:6" ht="15.75" x14ac:dyDescent="0.25">
      <c r="A125" s="1">
        <v>124</v>
      </c>
      <c r="B125" s="12" t="s">
        <v>207</v>
      </c>
      <c r="C125" s="24" t="s">
        <v>221</v>
      </c>
      <c r="D125" s="12" t="s">
        <v>7</v>
      </c>
      <c r="E125" s="12" t="s">
        <v>178</v>
      </c>
      <c r="F125" s="6">
        <v>8.5</v>
      </c>
    </row>
    <row r="126" spans="1:6" ht="15.75" x14ac:dyDescent="0.25">
      <c r="A126" s="1">
        <v>125</v>
      </c>
      <c r="B126" s="12" t="s">
        <v>208</v>
      </c>
      <c r="C126" s="24" t="s">
        <v>266</v>
      </c>
      <c r="D126" s="12" t="s">
        <v>46</v>
      </c>
      <c r="E126" s="12" t="s">
        <v>37</v>
      </c>
      <c r="F126" s="6">
        <v>8.5</v>
      </c>
    </row>
    <row r="127" spans="1:6" ht="15.75" x14ac:dyDescent="0.25">
      <c r="A127" s="1">
        <v>126</v>
      </c>
      <c r="B127" s="12" t="s">
        <v>209</v>
      </c>
      <c r="C127" s="24" t="s">
        <v>277</v>
      </c>
      <c r="D127" s="12" t="s">
        <v>180</v>
      </c>
      <c r="E127" s="12" t="s">
        <v>181</v>
      </c>
      <c r="F127" s="6">
        <v>8.5</v>
      </c>
    </row>
    <row r="128" spans="1:6" ht="15.75" x14ac:dyDescent="0.25">
      <c r="A128" s="1">
        <v>127</v>
      </c>
      <c r="B128" s="12" t="s">
        <v>210</v>
      </c>
      <c r="C128" s="24" t="s">
        <v>300</v>
      </c>
      <c r="D128" s="12" t="s">
        <v>13</v>
      </c>
      <c r="E128" s="12" t="s">
        <v>183</v>
      </c>
      <c r="F128" s="6">
        <v>9</v>
      </c>
    </row>
  </sheetData>
  <conditionalFormatting sqref="C6:C7">
    <cfRule type="timePeriod" dxfId="28" priority="29" timePeriod="today">
      <formula>FLOOR(C6,1)=TODAY()</formula>
    </cfRule>
  </conditionalFormatting>
  <conditionalFormatting sqref="C9">
    <cfRule type="duplicateValues" dxfId="27" priority="27"/>
    <cfRule type="timePeriod" dxfId="26" priority="28" timePeriod="today">
      <formula>FLOOR(C9,1)=TODAY()</formula>
    </cfRule>
  </conditionalFormatting>
  <conditionalFormatting sqref="C10">
    <cfRule type="duplicateValues" dxfId="25" priority="24"/>
    <cfRule type="timePeriod" dxfId="24" priority="25" timePeriod="today">
      <formula>FLOOR(C10,1)=TODAY()</formula>
    </cfRule>
  </conditionalFormatting>
  <conditionalFormatting sqref="C10:C12">
    <cfRule type="duplicateValues" dxfId="23" priority="26"/>
  </conditionalFormatting>
  <conditionalFormatting sqref="C11:C12">
    <cfRule type="duplicateValues" dxfId="22" priority="22"/>
    <cfRule type="timePeriod" dxfId="21" priority="23" timePeriod="today">
      <formula>FLOOR(C11,1)=TODAY()</formula>
    </cfRule>
  </conditionalFormatting>
  <conditionalFormatting sqref="C58:C59">
    <cfRule type="timePeriod" dxfId="20" priority="21" timePeriod="today">
      <formula>FLOOR(C58,1)=TODAY()</formula>
    </cfRule>
  </conditionalFormatting>
  <conditionalFormatting sqref="C61">
    <cfRule type="duplicateValues" dxfId="19" priority="19"/>
    <cfRule type="timePeriod" dxfId="18" priority="20" timePeriod="today">
      <formula>FLOOR(C61,1)=TODAY()</formula>
    </cfRule>
  </conditionalFormatting>
  <conditionalFormatting sqref="C62">
    <cfRule type="duplicateValues" dxfId="17" priority="16"/>
    <cfRule type="timePeriod" dxfId="16" priority="17" timePeriod="today">
      <formula>FLOOR(C62,1)=TODAY()</formula>
    </cfRule>
  </conditionalFormatting>
  <conditionalFormatting sqref="C62:C64">
    <cfRule type="duplicateValues" dxfId="15" priority="18"/>
  </conditionalFormatting>
  <conditionalFormatting sqref="C63:C64">
    <cfRule type="duplicateValues" dxfId="14" priority="14"/>
    <cfRule type="timePeriod" dxfId="13" priority="15" timePeriod="today">
      <formula>FLOOR(C63,1)=TODAY()</formula>
    </cfRule>
  </conditionalFormatting>
  <conditionalFormatting sqref="C84:C85">
    <cfRule type="timePeriod" dxfId="12" priority="9" timePeriod="today">
      <formula>FLOOR(C84,1)=TODAY()</formula>
    </cfRule>
  </conditionalFormatting>
  <conditionalFormatting sqref="C87">
    <cfRule type="timePeriod" dxfId="11" priority="10" timePeriod="today">
      <formula>FLOOR(C87,1)=TODAY()</formula>
    </cfRule>
  </conditionalFormatting>
  <conditionalFormatting sqref="C88">
    <cfRule type="timePeriod" dxfId="10" priority="11" timePeriod="today">
      <formula>FLOOR(C88,1)=TODAY()</formula>
    </cfRule>
  </conditionalFormatting>
  <conditionalFormatting sqref="C89:C90">
    <cfRule type="timePeriod" dxfId="9" priority="12" timePeriod="today">
      <formula>FLOOR(C89,1)=TODAY()</formula>
    </cfRule>
  </conditionalFormatting>
  <conditionalFormatting sqref="C92">
    <cfRule type="timePeriod" dxfId="8" priority="13" timePeriod="today">
      <formula>FLOOR(C92,1)=TODAY()</formula>
    </cfRule>
  </conditionalFormatting>
  <conditionalFormatting sqref="C109:C110">
    <cfRule type="timePeriod" dxfId="7" priority="8" timePeriod="today">
      <formula>FLOOR(C109,1)=TODAY()</formula>
    </cfRule>
  </conditionalFormatting>
  <conditionalFormatting sqref="C112">
    <cfRule type="duplicateValues" dxfId="6" priority="6"/>
    <cfRule type="timePeriod" dxfId="5" priority="7" timePeriod="today">
      <formula>FLOOR(C112,1)=TODAY()</formula>
    </cfRule>
  </conditionalFormatting>
  <conditionalFormatting sqref="C113">
    <cfRule type="duplicateValues" dxfId="4" priority="3"/>
    <cfRule type="timePeriod" dxfId="3" priority="4" timePeriod="today">
      <formula>FLOOR(C113,1)=TODAY()</formula>
    </cfRule>
  </conditionalFormatting>
  <conditionalFormatting sqref="C113:C115">
    <cfRule type="duplicateValues" dxfId="2" priority="5"/>
  </conditionalFormatting>
  <conditionalFormatting sqref="C114:C115">
    <cfRule type="duplicateValues" dxfId="1" priority="1"/>
    <cfRule type="timePeriod" dxfId="0" priority="2" timePeriod="today">
      <formula>FLOOR(C114,1)=TODAY()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workbookViewId="0">
      <selection activeCell="K9" sqref="K9"/>
    </sheetView>
  </sheetViews>
  <sheetFormatPr defaultRowHeight="14.25" x14ac:dyDescent="0.2"/>
  <cols>
    <col min="1" max="1" width="6.875" customWidth="1"/>
    <col min="3" max="3" width="19.75" customWidth="1"/>
    <col min="6" max="6" width="11.125" customWidth="1"/>
    <col min="7" max="7" width="15" customWidth="1"/>
    <col min="8" max="8" width="14.125" customWidth="1"/>
  </cols>
  <sheetData>
    <row r="1" spans="1:8" s="21" customFormat="1" ht="15" x14ac:dyDescent="0.25">
      <c r="A1" s="30" t="s">
        <v>345</v>
      </c>
      <c r="B1" s="30" t="s">
        <v>346</v>
      </c>
      <c r="C1" s="32" t="s">
        <v>347</v>
      </c>
      <c r="D1" s="32"/>
      <c r="E1" s="30" t="s">
        <v>348</v>
      </c>
      <c r="F1" s="30" t="s">
        <v>349</v>
      </c>
      <c r="G1" s="31" t="s">
        <v>211</v>
      </c>
      <c r="H1" s="30" t="s">
        <v>350</v>
      </c>
    </row>
    <row r="2" spans="1:8" x14ac:dyDescent="0.2">
      <c r="A2" s="29" t="s">
        <v>351</v>
      </c>
      <c r="B2" s="29" t="s">
        <v>341</v>
      </c>
      <c r="C2" s="29" t="s">
        <v>352</v>
      </c>
      <c r="D2" s="29" t="s">
        <v>353</v>
      </c>
      <c r="E2" s="29" t="s">
        <v>354</v>
      </c>
      <c r="F2" s="29" t="s">
        <v>25</v>
      </c>
      <c r="G2" s="29" t="s">
        <v>365</v>
      </c>
      <c r="H2" s="22">
        <v>8.3000000000000007</v>
      </c>
    </row>
    <row r="3" spans="1:8" x14ac:dyDescent="0.2">
      <c r="A3" s="29" t="s">
        <v>355</v>
      </c>
      <c r="B3" s="29" t="s">
        <v>343</v>
      </c>
      <c r="C3" s="29" t="s">
        <v>356</v>
      </c>
      <c r="D3" s="29" t="s">
        <v>353</v>
      </c>
      <c r="E3" s="29" t="s">
        <v>357</v>
      </c>
      <c r="F3" s="29" t="s">
        <v>25</v>
      </c>
      <c r="G3" s="29" t="s">
        <v>365</v>
      </c>
      <c r="H3" s="22">
        <v>8.6</v>
      </c>
    </row>
    <row r="4" spans="1:8" x14ac:dyDescent="0.2">
      <c r="A4" s="29" t="s">
        <v>358</v>
      </c>
      <c r="B4" s="29" t="s">
        <v>313</v>
      </c>
      <c r="C4" s="29" t="s">
        <v>359</v>
      </c>
      <c r="D4" s="29" t="s">
        <v>353</v>
      </c>
      <c r="E4" s="29" t="s">
        <v>360</v>
      </c>
      <c r="F4" s="29" t="s">
        <v>25</v>
      </c>
      <c r="G4" s="29" t="s">
        <v>365</v>
      </c>
      <c r="H4" s="22">
        <v>8.6999999999999993</v>
      </c>
    </row>
    <row r="5" spans="1:8" x14ac:dyDescent="0.2">
      <c r="A5" s="29" t="s">
        <v>361</v>
      </c>
      <c r="B5" s="29" t="s">
        <v>340</v>
      </c>
      <c r="C5" s="29" t="s">
        <v>362</v>
      </c>
      <c r="D5" s="29" t="s">
        <v>363</v>
      </c>
      <c r="E5" s="29" t="s">
        <v>364</v>
      </c>
      <c r="F5" s="29" t="s">
        <v>137</v>
      </c>
      <c r="G5" s="29" t="s">
        <v>365</v>
      </c>
      <c r="H5" s="22" t="s">
        <v>782</v>
      </c>
    </row>
    <row r="6" spans="1:8" x14ac:dyDescent="0.2">
      <c r="A6" s="29" t="s">
        <v>376</v>
      </c>
      <c r="B6" s="29" t="s">
        <v>317</v>
      </c>
      <c r="C6" s="29" t="s">
        <v>366</v>
      </c>
      <c r="D6" s="29" t="s">
        <v>353</v>
      </c>
      <c r="E6" s="29" t="s">
        <v>367</v>
      </c>
      <c r="F6" s="29" t="s">
        <v>7</v>
      </c>
      <c r="G6" s="22" t="s">
        <v>422</v>
      </c>
      <c r="H6" s="22">
        <v>8</v>
      </c>
    </row>
    <row r="7" spans="1:8" x14ac:dyDescent="0.2">
      <c r="A7" s="29" t="s">
        <v>380</v>
      </c>
      <c r="B7" s="29" t="s">
        <v>268</v>
      </c>
      <c r="C7" s="29" t="s">
        <v>368</v>
      </c>
      <c r="D7" s="29" t="s">
        <v>353</v>
      </c>
      <c r="E7" s="29" t="s">
        <v>369</v>
      </c>
      <c r="F7" s="29" t="s">
        <v>126</v>
      </c>
      <c r="G7" s="22" t="s">
        <v>422</v>
      </c>
      <c r="H7" s="22">
        <v>8.6999999999999993</v>
      </c>
    </row>
    <row r="8" spans="1:8" x14ac:dyDescent="0.2">
      <c r="A8" s="29" t="s">
        <v>383</v>
      </c>
      <c r="B8" s="29" t="s">
        <v>301</v>
      </c>
      <c r="C8" s="29" t="s">
        <v>370</v>
      </c>
      <c r="D8" s="29" t="s">
        <v>371</v>
      </c>
      <c r="E8" s="29" t="s">
        <v>372</v>
      </c>
      <c r="F8" s="29" t="s">
        <v>7</v>
      </c>
      <c r="G8" s="22" t="s">
        <v>422</v>
      </c>
      <c r="H8" s="22">
        <v>7</v>
      </c>
    </row>
    <row r="9" spans="1:8" x14ac:dyDescent="0.2">
      <c r="A9" s="29" t="s">
        <v>387</v>
      </c>
      <c r="B9" s="29" t="s">
        <v>281</v>
      </c>
      <c r="C9" s="29" t="s">
        <v>373</v>
      </c>
      <c r="D9" s="29" t="s">
        <v>374</v>
      </c>
      <c r="E9" s="29" t="s">
        <v>375</v>
      </c>
      <c r="F9" s="29" t="s">
        <v>7</v>
      </c>
      <c r="G9" s="22" t="s">
        <v>422</v>
      </c>
      <c r="H9" s="22">
        <v>8.1999999999999993</v>
      </c>
    </row>
    <row r="10" spans="1:8" x14ac:dyDescent="0.2">
      <c r="A10" s="29" t="s">
        <v>391</v>
      </c>
      <c r="B10" s="29" t="s">
        <v>265</v>
      </c>
      <c r="C10" s="29" t="s">
        <v>377</v>
      </c>
      <c r="D10" s="29" t="s">
        <v>378</v>
      </c>
      <c r="E10" s="29" t="s">
        <v>379</v>
      </c>
      <c r="F10" s="29" t="s">
        <v>7</v>
      </c>
      <c r="G10" s="22" t="s">
        <v>422</v>
      </c>
      <c r="H10" s="22">
        <v>8.3000000000000007</v>
      </c>
    </row>
    <row r="11" spans="1:8" x14ac:dyDescent="0.2">
      <c r="A11" s="29" t="s">
        <v>395</v>
      </c>
      <c r="B11" s="29" t="s">
        <v>321</v>
      </c>
      <c r="C11" s="29" t="s">
        <v>381</v>
      </c>
      <c r="D11" s="29" t="s">
        <v>378</v>
      </c>
      <c r="E11" s="29" t="s">
        <v>382</v>
      </c>
      <c r="F11" s="29" t="s">
        <v>163</v>
      </c>
      <c r="G11" s="22" t="s">
        <v>422</v>
      </c>
      <c r="H11" s="22">
        <v>8.3000000000000007</v>
      </c>
    </row>
    <row r="12" spans="1:8" x14ac:dyDescent="0.2">
      <c r="A12" s="29" t="s">
        <v>399</v>
      </c>
      <c r="B12" s="29" t="s">
        <v>251</v>
      </c>
      <c r="C12" s="29" t="s">
        <v>384</v>
      </c>
      <c r="D12" s="29" t="s">
        <v>385</v>
      </c>
      <c r="E12" s="29" t="s">
        <v>386</v>
      </c>
      <c r="F12" s="29" t="s">
        <v>7</v>
      </c>
      <c r="G12" s="22" t="s">
        <v>422</v>
      </c>
      <c r="H12" s="22">
        <v>8</v>
      </c>
    </row>
    <row r="13" spans="1:8" x14ac:dyDescent="0.2">
      <c r="A13" s="29" t="s">
        <v>403</v>
      </c>
      <c r="B13" s="29" t="s">
        <v>280</v>
      </c>
      <c r="C13" s="29" t="s">
        <v>388</v>
      </c>
      <c r="D13" s="29" t="s">
        <v>389</v>
      </c>
      <c r="E13" s="29" t="s">
        <v>390</v>
      </c>
      <c r="F13" s="29" t="s">
        <v>7</v>
      </c>
      <c r="G13" s="22" t="s">
        <v>422</v>
      </c>
      <c r="H13" s="22">
        <v>7.9599999999999991</v>
      </c>
    </row>
    <row r="14" spans="1:8" x14ac:dyDescent="0.2">
      <c r="A14" s="29" t="s">
        <v>407</v>
      </c>
      <c r="B14" s="29" t="s">
        <v>294</v>
      </c>
      <c r="C14" s="29" t="s">
        <v>392</v>
      </c>
      <c r="D14" s="29" t="s">
        <v>393</v>
      </c>
      <c r="E14" s="29" t="s">
        <v>394</v>
      </c>
      <c r="F14" s="29" t="s">
        <v>7</v>
      </c>
      <c r="G14" s="22" t="s">
        <v>422</v>
      </c>
      <c r="H14" s="22">
        <v>8.3000000000000007</v>
      </c>
    </row>
    <row r="15" spans="1:8" x14ac:dyDescent="0.2">
      <c r="A15" s="29" t="s">
        <v>410</v>
      </c>
      <c r="B15" s="29" t="s">
        <v>254</v>
      </c>
      <c r="C15" s="29" t="s">
        <v>396</v>
      </c>
      <c r="D15" s="29" t="s">
        <v>397</v>
      </c>
      <c r="E15" s="29" t="s">
        <v>398</v>
      </c>
      <c r="F15" s="29" t="s">
        <v>7</v>
      </c>
      <c r="G15" s="22" t="s">
        <v>422</v>
      </c>
      <c r="H15" s="22">
        <v>8.6</v>
      </c>
    </row>
    <row r="16" spans="1:8" x14ac:dyDescent="0.2">
      <c r="A16" s="29" t="s">
        <v>414</v>
      </c>
      <c r="B16" s="29" t="s">
        <v>221</v>
      </c>
      <c r="C16" s="29" t="s">
        <v>400</v>
      </c>
      <c r="D16" s="29" t="s">
        <v>401</v>
      </c>
      <c r="E16" s="29" t="s">
        <v>402</v>
      </c>
      <c r="F16" s="29" t="s">
        <v>7</v>
      </c>
      <c r="G16" s="22" t="s">
        <v>422</v>
      </c>
      <c r="H16" s="22">
        <v>8.5</v>
      </c>
    </row>
    <row r="17" spans="1:8" x14ac:dyDescent="0.2">
      <c r="A17" s="29" t="s">
        <v>418</v>
      </c>
      <c r="B17" s="29" t="s">
        <v>263</v>
      </c>
      <c r="C17" s="29" t="s">
        <v>404</v>
      </c>
      <c r="D17" s="29" t="s">
        <v>405</v>
      </c>
      <c r="E17" s="29" t="s">
        <v>406</v>
      </c>
      <c r="F17" s="29" t="s">
        <v>7</v>
      </c>
      <c r="G17" s="22" t="s">
        <v>422</v>
      </c>
      <c r="H17" s="22">
        <v>8.6</v>
      </c>
    </row>
    <row r="18" spans="1:8" x14ac:dyDescent="0.2">
      <c r="A18" s="29" t="s">
        <v>461</v>
      </c>
      <c r="B18" s="29" t="s">
        <v>308</v>
      </c>
      <c r="C18" s="29" t="s">
        <v>384</v>
      </c>
      <c r="D18" s="29" t="s">
        <v>408</v>
      </c>
      <c r="E18" s="29" t="s">
        <v>409</v>
      </c>
      <c r="F18" s="29" t="s">
        <v>126</v>
      </c>
      <c r="G18" s="22" t="s">
        <v>422</v>
      </c>
      <c r="H18" s="22">
        <v>8.5400000000000009</v>
      </c>
    </row>
    <row r="19" spans="1:8" x14ac:dyDescent="0.2">
      <c r="A19" s="29" t="s">
        <v>465</v>
      </c>
      <c r="B19" s="29" t="s">
        <v>264</v>
      </c>
      <c r="C19" s="29" t="s">
        <v>411</v>
      </c>
      <c r="D19" s="29" t="s">
        <v>412</v>
      </c>
      <c r="E19" s="29" t="s">
        <v>413</v>
      </c>
      <c r="F19" s="29" t="s">
        <v>7</v>
      </c>
      <c r="G19" s="22" t="s">
        <v>422</v>
      </c>
      <c r="H19" s="22">
        <v>8.1</v>
      </c>
    </row>
    <row r="20" spans="1:8" x14ac:dyDescent="0.2">
      <c r="A20" s="29" t="s">
        <v>468</v>
      </c>
      <c r="B20" s="29" t="s">
        <v>231</v>
      </c>
      <c r="C20" s="29" t="s">
        <v>415</v>
      </c>
      <c r="D20" s="29" t="s">
        <v>416</v>
      </c>
      <c r="E20" s="29" t="s">
        <v>417</v>
      </c>
      <c r="F20" s="29" t="s">
        <v>7</v>
      </c>
      <c r="G20" s="22" t="s">
        <v>422</v>
      </c>
      <c r="H20" s="22" t="s">
        <v>782</v>
      </c>
    </row>
    <row r="21" spans="1:8" x14ac:dyDescent="0.2">
      <c r="A21" s="29" t="s">
        <v>472</v>
      </c>
      <c r="B21" s="29" t="s">
        <v>285</v>
      </c>
      <c r="C21" s="29" t="s">
        <v>419</v>
      </c>
      <c r="D21" s="29" t="s">
        <v>420</v>
      </c>
      <c r="E21" s="29" t="s">
        <v>421</v>
      </c>
      <c r="F21" s="29" t="s">
        <v>126</v>
      </c>
      <c r="G21" s="22" t="s">
        <v>422</v>
      </c>
      <c r="H21" s="22">
        <v>9</v>
      </c>
    </row>
    <row r="22" spans="1:8" x14ac:dyDescent="0.2">
      <c r="A22" s="29" t="s">
        <v>473</v>
      </c>
      <c r="B22" s="29" t="s">
        <v>253</v>
      </c>
      <c r="C22" s="29" t="s">
        <v>423</v>
      </c>
      <c r="D22" s="29" t="s">
        <v>353</v>
      </c>
      <c r="E22" s="29" t="s">
        <v>424</v>
      </c>
      <c r="F22" s="29" t="s">
        <v>33</v>
      </c>
      <c r="G22" s="22" t="s">
        <v>507</v>
      </c>
      <c r="H22" s="22">
        <v>8.5</v>
      </c>
    </row>
    <row r="23" spans="1:8" x14ac:dyDescent="0.2">
      <c r="A23" s="29" t="s">
        <v>477</v>
      </c>
      <c r="B23" s="29" t="s">
        <v>238</v>
      </c>
      <c r="C23" s="29" t="s">
        <v>425</v>
      </c>
      <c r="D23" s="29" t="s">
        <v>353</v>
      </c>
      <c r="E23" s="29" t="s">
        <v>426</v>
      </c>
      <c r="F23" s="29" t="s">
        <v>174</v>
      </c>
      <c r="G23" s="22" t="s">
        <v>507</v>
      </c>
      <c r="H23" s="22">
        <v>8.1</v>
      </c>
    </row>
    <row r="24" spans="1:8" x14ac:dyDescent="0.2">
      <c r="A24" s="29" t="s">
        <v>481</v>
      </c>
      <c r="B24" s="29" t="s">
        <v>322</v>
      </c>
      <c r="C24" s="29" t="s">
        <v>427</v>
      </c>
      <c r="D24" s="29" t="s">
        <v>353</v>
      </c>
      <c r="E24" s="29" t="s">
        <v>428</v>
      </c>
      <c r="F24" s="29" t="s">
        <v>33</v>
      </c>
      <c r="G24" s="22" t="s">
        <v>507</v>
      </c>
      <c r="H24" s="22">
        <v>8.5</v>
      </c>
    </row>
    <row r="25" spans="1:8" x14ac:dyDescent="0.2">
      <c r="A25" s="29" t="s">
        <v>485</v>
      </c>
      <c r="B25" s="29" t="s">
        <v>245</v>
      </c>
      <c r="C25" s="29" t="s">
        <v>429</v>
      </c>
      <c r="D25" s="29" t="s">
        <v>430</v>
      </c>
      <c r="E25" s="29" t="s">
        <v>431</v>
      </c>
      <c r="F25" s="29" t="s">
        <v>33</v>
      </c>
      <c r="G25" s="22" t="s">
        <v>507</v>
      </c>
      <c r="H25" s="22">
        <v>8.5400000000000009</v>
      </c>
    </row>
    <row r="26" spans="1:8" x14ac:dyDescent="0.2">
      <c r="A26" s="29" t="s">
        <v>488</v>
      </c>
      <c r="B26" s="29" t="s">
        <v>297</v>
      </c>
      <c r="C26" s="29" t="s">
        <v>432</v>
      </c>
      <c r="D26" s="29" t="s">
        <v>433</v>
      </c>
      <c r="E26" s="29" t="s">
        <v>417</v>
      </c>
      <c r="F26" s="29" t="s">
        <v>33</v>
      </c>
      <c r="G26" s="22" t="s">
        <v>507</v>
      </c>
      <c r="H26" s="22">
        <v>8.8000000000000007</v>
      </c>
    </row>
    <row r="27" spans="1:8" x14ac:dyDescent="0.2">
      <c r="A27" s="29" t="s">
        <v>492</v>
      </c>
      <c r="B27" s="29" t="s">
        <v>328</v>
      </c>
      <c r="C27" s="29" t="s">
        <v>434</v>
      </c>
      <c r="D27" s="29" t="s">
        <v>435</v>
      </c>
      <c r="E27" s="29" t="s">
        <v>436</v>
      </c>
      <c r="F27" s="29" t="s">
        <v>83</v>
      </c>
      <c r="G27" s="22" t="s">
        <v>507</v>
      </c>
      <c r="H27" s="22">
        <v>7</v>
      </c>
    </row>
    <row r="28" spans="1:8" x14ac:dyDescent="0.2">
      <c r="A28" s="29" t="s">
        <v>496</v>
      </c>
      <c r="B28" s="29" t="s">
        <v>269</v>
      </c>
      <c r="C28" s="29" t="s">
        <v>437</v>
      </c>
      <c r="D28" s="29" t="s">
        <v>438</v>
      </c>
      <c r="E28" s="29" t="s">
        <v>439</v>
      </c>
      <c r="F28" s="29" t="s">
        <v>10</v>
      </c>
      <c r="G28" s="22" t="s">
        <v>507</v>
      </c>
      <c r="H28" s="22">
        <v>8</v>
      </c>
    </row>
    <row r="29" spans="1:8" x14ac:dyDescent="0.2">
      <c r="A29" s="29" t="s">
        <v>499</v>
      </c>
      <c r="B29" s="29" t="s">
        <v>302</v>
      </c>
      <c r="C29" s="29" t="s">
        <v>440</v>
      </c>
      <c r="D29" s="29" t="s">
        <v>441</v>
      </c>
      <c r="E29" s="29" t="s">
        <v>442</v>
      </c>
      <c r="F29" s="29" t="s">
        <v>83</v>
      </c>
      <c r="G29" s="22" t="s">
        <v>507</v>
      </c>
      <c r="H29" s="22">
        <v>7</v>
      </c>
    </row>
    <row r="30" spans="1:8" x14ac:dyDescent="0.2">
      <c r="A30" s="29" t="s">
        <v>503</v>
      </c>
      <c r="B30" s="29" t="s">
        <v>324</v>
      </c>
      <c r="C30" s="29" t="s">
        <v>443</v>
      </c>
      <c r="D30" s="29" t="s">
        <v>441</v>
      </c>
      <c r="E30" s="29" t="s">
        <v>444</v>
      </c>
      <c r="F30" s="29" t="s">
        <v>83</v>
      </c>
      <c r="G30" s="22" t="s">
        <v>507</v>
      </c>
      <c r="H30" s="22">
        <v>8.5</v>
      </c>
    </row>
    <row r="31" spans="1:8" x14ac:dyDescent="0.2">
      <c r="A31" s="29" t="s">
        <v>589</v>
      </c>
      <c r="B31" s="29" t="s">
        <v>299</v>
      </c>
      <c r="C31" s="29" t="s">
        <v>445</v>
      </c>
      <c r="D31" s="29" t="s">
        <v>441</v>
      </c>
      <c r="E31" s="29" t="s">
        <v>446</v>
      </c>
      <c r="F31" s="29" t="s">
        <v>10</v>
      </c>
      <c r="G31" s="22" t="s">
        <v>507</v>
      </c>
      <c r="H31" s="22" t="s">
        <v>782</v>
      </c>
    </row>
    <row r="32" spans="1:8" x14ac:dyDescent="0.2">
      <c r="A32" s="29" t="s">
        <v>591</v>
      </c>
      <c r="B32" s="29" t="s">
        <v>319</v>
      </c>
      <c r="C32" s="29" t="s">
        <v>419</v>
      </c>
      <c r="D32" s="29" t="s">
        <v>441</v>
      </c>
      <c r="E32" s="29" t="s">
        <v>447</v>
      </c>
      <c r="F32" s="29" t="s">
        <v>33</v>
      </c>
      <c r="G32" s="22" t="s">
        <v>507</v>
      </c>
      <c r="H32" s="22">
        <v>8.6999999999999993</v>
      </c>
    </row>
    <row r="33" spans="1:8" x14ac:dyDescent="0.2">
      <c r="A33" s="29" t="s">
        <v>593</v>
      </c>
      <c r="B33" s="29" t="s">
        <v>243</v>
      </c>
      <c r="C33" s="29" t="s">
        <v>166</v>
      </c>
      <c r="D33" s="29" t="s">
        <v>448</v>
      </c>
      <c r="E33" s="29" t="s">
        <v>449</v>
      </c>
      <c r="F33" s="29" t="s">
        <v>55</v>
      </c>
      <c r="G33" s="22" t="s">
        <v>507</v>
      </c>
      <c r="H33" s="22">
        <v>8.8000000000000007</v>
      </c>
    </row>
    <row r="34" spans="1:8" x14ac:dyDescent="0.2">
      <c r="A34" s="29" t="s">
        <v>596</v>
      </c>
      <c r="B34" s="29" t="s">
        <v>310</v>
      </c>
      <c r="C34" s="29" t="s">
        <v>450</v>
      </c>
      <c r="D34" s="29" t="s">
        <v>448</v>
      </c>
      <c r="E34" s="29" t="s">
        <v>451</v>
      </c>
      <c r="F34" s="29" t="s">
        <v>83</v>
      </c>
      <c r="G34" s="22" t="s">
        <v>507</v>
      </c>
      <c r="H34" s="22">
        <v>8.5</v>
      </c>
    </row>
    <row r="35" spans="1:8" x14ac:dyDescent="0.2">
      <c r="A35" s="29" t="s">
        <v>598</v>
      </c>
      <c r="B35" s="29" t="s">
        <v>295</v>
      </c>
      <c r="C35" s="29" t="s">
        <v>452</v>
      </c>
      <c r="D35" s="29" t="s">
        <v>453</v>
      </c>
      <c r="E35" s="29" t="s">
        <v>454</v>
      </c>
      <c r="F35" s="29" t="s">
        <v>33</v>
      </c>
      <c r="G35" s="22" t="s">
        <v>507</v>
      </c>
      <c r="H35" s="22">
        <v>8.6999999999999993</v>
      </c>
    </row>
    <row r="36" spans="1:8" x14ac:dyDescent="0.2">
      <c r="A36" s="29" t="s">
        <v>601</v>
      </c>
      <c r="B36" s="29" t="s">
        <v>318</v>
      </c>
      <c r="C36" s="29" t="s">
        <v>455</v>
      </c>
      <c r="D36" s="29" t="s">
        <v>456</v>
      </c>
      <c r="E36" s="29" t="s">
        <v>457</v>
      </c>
      <c r="F36" s="29" t="s">
        <v>33</v>
      </c>
      <c r="G36" s="22" t="s">
        <v>507</v>
      </c>
      <c r="H36" s="22">
        <v>8</v>
      </c>
    </row>
    <row r="37" spans="1:8" x14ac:dyDescent="0.2">
      <c r="A37" s="29" t="s">
        <v>604</v>
      </c>
      <c r="B37" s="29" t="s">
        <v>298</v>
      </c>
      <c r="C37" s="29" t="s">
        <v>458</v>
      </c>
      <c r="D37" s="29" t="s">
        <v>459</v>
      </c>
      <c r="E37" s="29" t="s">
        <v>460</v>
      </c>
      <c r="F37" s="29" t="s">
        <v>10</v>
      </c>
      <c r="G37" s="22" t="s">
        <v>507</v>
      </c>
      <c r="H37" s="22">
        <v>8.1</v>
      </c>
    </row>
    <row r="38" spans="1:8" x14ac:dyDescent="0.2">
      <c r="A38" s="29" t="s">
        <v>606</v>
      </c>
      <c r="B38" s="29" t="s">
        <v>339</v>
      </c>
      <c r="C38" s="29" t="s">
        <v>462</v>
      </c>
      <c r="D38" s="29" t="s">
        <v>463</v>
      </c>
      <c r="E38" s="29" t="s">
        <v>464</v>
      </c>
      <c r="F38" s="29" t="s">
        <v>33</v>
      </c>
      <c r="G38" s="22" t="s">
        <v>507</v>
      </c>
      <c r="H38" s="22">
        <v>8.5</v>
      </c>
    </row>
    <row r="39" spans="1:8" x14ac:dyDescent="0.2">
      <c r="A39" s="29" t="s">
        <v>608</v>
      </c>
      <c r="B39" s="29" t="s">
        <v>337</v>
      </c>
      <c r="C39" s="29" t="s">
        <v>466</v>
      </c>
      <c r="D39" s="29" t="s">
        <v>463</v>
      </c>
      <c r="E39" s="29" t="s">
        <v>467</v>
      </c>
      <c r="F39" s="29" t="s">
        <v>10</v>
      </c>
      <c r="G39" s="22" t="s">
        <v>507</v>
      </c>
      <c r="H39" s="22" t="s">
        <v>782</v>
      </c>
    </row>
    <row r="40" spans="1:8" x14ac:dyDescent="0.2">
      <c r="A40" s="29" t="s">
        <v>611</v>
      </c>
      <c r="B40" s="29" t="s">
        <v>226</v>
      </c>
      <c r="C40" s="29" t="s">
        <v>469</v>
      </c>
      <c r="D40" s="29" t="s">
        <v>470</v>
      </c>
      <c r="E40" s="29" t="s">
        <v>471</v>
      </c>
      <c r="F40" s="29" t="s">
        <v>83</v>
      </c>
      <c r="G40" s="22" t="s">
        <v>507</v>
      </c>
      <c r="H40" s="22">
        <v>9.5</v>
      </c>
    </row>
    <row r="41" spans="1:8" x14ac:dyDescent="0.2">
      <c r="A41" s="29" t="s">
        <v>615</v>
      </c>
      <c r="B41" s="29" t="s">
        <v>246</v>
      </c>
      <c r="C41" s="29" t="s">
        <v>396</v>
      </c>
      <c r="D41" s="29" t="s">
        <v>401</v>
      </c>
      <c r="E41" s="29" t="s">
        <v>409</v>
      </c>
      <c r="F41" s="29" t="s">
        <v>33</v>
      </c>
      <c r="G41" s="22" t="s">
        <v>507</v>
      </c>
      <c r="H41" s="22">
        <v>8.1999999999999993</v>
      </c>
    </row>
    <row r="42" spans="1:8" x14ac:dyDescent="0.2">
      <c r="A42" s="29" t="s">
        <v>618</v>
      </c>
      <c r="B42" s="29" t="s">
        <v>304</v>
      </c>
      <c r="C42" s="29" t="s">
        <v>474</v>
      </c>
      <c r="D42" s="29" t="s">
        <v>475</v>
      </c>
      <c r="E42" s="29" t="s">
        <v>476</v>
      </c>
      <c r="F42" s="29" t="s">
        <v>83</v>
      </c>
      <c r="G42" s="22" t="s">
        <v>507</v>
      </c>
      <c r="H42" s="22">
        <v>8.1999999999999993</v>
      </c>
    </row>
    <row r="43" spans="1:8" x14ac:dyDescent="0.2">
      <c r="A43" s="29" t="s">
        <v>620</v>
      </c>
      <c r="B43" s="29" t="s">
        <v>292</v>
      </c>
      <c r="C43" s="29" t="s">
        <v>478</v>
      </c>
      <c r="D43" s="29" t="s">
        <v>479</v>
      </c>
      <c r="E43" s="29" t="s">
        <v>480</v>
      </c>
      <c r="F43" s="29" t="s">
        <v>33</v>
      </c>
      <c r="G43" s="22" t="s">
        <v>507</v>
      </c>
      <c r="H43" s="22">
        <v>9</v>
      </c>
    </row>
    <row r="44" spans="1:8" x14ac:dyDescent="0.2">
      <c r="A44" s="29" t="s">
        <v>624</v>
      </c>
      <c r="B44" s="29" t="s">
        <v>212</v>
      </c>
      <c r="C44" s="29" t="s">
        <v>482</v>
      </c>
      <c r="D44" s="29" t="s">
        <v>483</v>
      </c>
      <c r="E44" s="29" t="s">
        <v>484</v>
      </c>
      <c r="F44" s="29" t="s">
        <v>10</v>
      </c>
      <c r="G44" s="22" t="s">
        <v>507</v>
      </c>
      <c r="H44" s="22">
        <v>8.5</v>
      </c>
    </row>
    <row r="45" spans="1:8" x14ac:dyDescent="0.2">
      <c r="A45" s="29" t="s">
        <v>628</v>
      </c>
      <c r="B45" s="29" t="s">
        <v>303</v>
      </c>
      <c r="C45" s="29" t="s">
        <v>396</v>
      </c>
      <c r="D45" s="29" t="s">
        <v>486</v>
      </c>
      <c r="E45" s="29" t="s">
        <v>487</v>
      </c>
      <c r="F45" s="29" t="s">
        <v>83</v>
      </c>
      <c r="G45" s="22" t="s">
        <v>507</v>
      </c>
      <c r="H45" s="22">
        <v>8.1199999999999992</v>
      </c>
    </row>
    <row r="46" spans="1:8" x14ac:dyDescent="0.2">
      <c r="A46" s="29" t="s">
        <v>630</v>
      </c>
      <c r="B46" s="29" t="s">
        <v>247</v>
      </c>
      <c r="C46" s="29" t="s">
        <v>489</v>
      </c>
      <c r="D46" s="29" t="s">
        <v>490</v>
      </c>
      <c r="E46" s="29" t="s">
        <v>491</v>
      </c>
      <c r="F46" s="29" t="s">
        <v>33</v>
      </c>
      <c r="G46" s="22" t="s">
        <v>507</v>
      </c>
      <c r="H46" s="22">
        <v>8.6999999999999993</v>
      </c>
    </row>
    <row r="47" spans="1:8" x14ac:dyDescent="0.2">
      <c r="A47" s="29" t="s">
        <v>633</v>
      </c>
      <c r="B47" s="29" t="s">
        <v>338</v>
      </c>
      <c r="C47" s="29" t="s">
        <v>493</v>
      </c>
      <c r="D47" s="29" t="s">
        <v>494</v>
      </c>
      <c r="E47" s="29" t="s">
        <v>495</v>
      </c>
      <c r="F47" s="29" t="s">
        <v>33</v>
      </c>
      <c r="G47" s="22" t="s">
        <v>507</v>
      </c>
      <c r="H47" s="22">
        <v>8.5</v>
      </c>
    </row>
    <row r="48" spans="1:8" x14ac:dyDescent="0.2">
      <c r="A48" s="29" t="s">
        <v>637</v>
      </c>
      <c r="B48" s="29" t="s">
        <v>250</v>
      </c>
      <c r="C48" s="29" t="s">
        <v>497</v>
      </c>
      <c r="D48" s="29" t="s">
        <v>494</v>
      </c>
      <c r="E48" s="29" t="s">
        <v>498</v>
      </c>
      <c r="F48" s="29" t="s">
        <v>33</v>
      </c>
      <c r="G48" s="22" t="s">
        <v>507</v>
      </c>
      <c r="H48" s="22">
        <v>8.6</v>
      </c>
    </row>
    <row r="49" spans="1:8" x14ac:dyDescent="0.2">
      <c r="A49" s="29" t="s">
        <v>698</v>
      </c>
      <c r="B49" s="29" t="s">
        <v>320</v>
      </c>
      <c r="C49" s="29" t="s">
        <v>500</v>
      </c>
      <c r="D49" s="29" t="s">
        <v>501</v>
      </c>
      <c r="E49" s="29" t="s">
        <v>502</v>
      </c>
      <c r="F49" s="29" t="s">
        <v>83</v>
      </c>
      <c r="G49" s="22" t="s">
        <v>507</v>
      </c>
      <c r="H49" s="22">
        <v>8.1999999999999993</v>
      </c>
    </row>
    <row r="50" spans="1:8" x14ac:dyDescent="0.2">
      <c r="A50" s="29" t="s">
        <v>699</v>
      </c>
      <c r="B50" s="29" t="s">
        <v>306</v>
      </c>
      <c r="C50" s="29" t="s">
        <v>504</v>
      </c>
      <c r="D50" s="29" t="s">
        <v>505</v>
      </c>
      <c r="E50" s="29" t="s">
        <v>506</v>
      </c>
      <c r="F50" s="29" t="s">
        <v>83</v>
      </c>
      <c r="G50" s="22" t="s">
        <v>507</v>
      </c>
      <c r="H50" s="22">
        <v>8.32</v>
      </c>
    </row>
    <row r="51" spans="1:8" x14ac:dyDescent="0.2">
      <c r="A51" s="29" t="s">
        <v>700</v>
      </c>
      <c r="B51" s="29" t="s">
        <v>307</v>
      </c>
      <c r="C51" s="29" t="s">
        <v>508</v>
      </c>
      <c r="D51" s="29" t="s">
        <v>353</v>
      </c>
      <c r="E51" s="29" t="s">
        <v>509</v>
      </c>
      <c r="F51" s="29" t="s">
        <v>74</v>
      </c>
      <c r="G51" s="22" t="s">
        <v>525</v>
      </c>
      <c r="H51" s="22">
        <v>9</v>
      </c>
    </row>
    <row r="52" spans="1:8" x14ac:dyDescent="0.2">
      <c r="A52" s="29" t="s">
        <v>701</v>
      </c>
      <c r="B52" s="29" t="s">
        <v>305</v>
      </c>
      <c r="C52" s="29" t="s">
        <v>510</v>
      </c>
      <c r="D52" s="29" t="s">
        <v>511</v>
      </c>
      <c r="E52" s="29" t="s">
        <v>512</v>
      </c>
      <c r="F52" s="29" t="s">
        <v>74</v>
      </c>
      <c r="G52" s="22" t="s">
        <v>525</v>
      </c>
      <c r="H52" s="22">
        <v>8</v>
      </c>
    </row>
    <row r="53" spans="1:8" x14ac:dyDescent="0.2">
      <c r="A53" s="29" t="s">
        <v>702</v>
      </c>
      <c r="B53" s="29" t="s">
        <v>244</v>
      </c>
      <c r="C53" s="29" t="s">
        <v>513</v>
      </c>
      <c r="D53" s="29" t="s">
        <v>514</v>
      </c>
      <c r="E53" s="29" t="s">
        <v>515</v>
      </c>
      <c r="F53" s="29" t="s">
        <v>60</v>
      </c>
      <c r="G53" s="22" t="s">
        <v>525</v>
      </c>
      <c r="H53" s="22">
        <v>8.5</v>
      </c>
    </row>
    <row r="54" spans="1:8" x14ac:dyDescent="0.2">
      <c r="A54" s="29" t="s">
        <v>703</v>
      </c>
      <c r="B54" s="29" t="s">
        <v>331</v>
      </c>
      <c r="C54" s="29" t="s">
        <v>516</v>
      </c>
      <c r="D54" s="29" t="s">
        <v>517</v>
      </c>
      <c r="E54" s="29" t="s">
        <v>518</v>
      </c>
      <c r="F54" s="29" t="s">
        <v>188</v>
      </c>
      <c r="G54" s="22" t="s">
        <v>525</v>
      </c>
      <c r="H54" s="22">
        <v>8</v>
      </c>
    </row>
    <row r="55" spans="1:8" x14ac:dyDescent="0.2">
      <c r="A55" s="29" t="s">
        <v>704</v>
      </c>
      <c r="B55" s="29" t="s">
        <v>291</v>
      </c>
      <c r="C55" s="29" t="s">
        <v>519</v>
      </c>
      <c r="D55" s="29" t="s">
        <v>520</v>
      </c>
      <c r="E55" s="29" t="s">
        <v>521</v>
      </c>
      <c r="F55" s="29" t="s">
        <v>60</v>
      </c>
      <c r="G55" s="22" t="s">
        <v>525</v>
      </c>
      <c r="H55" s="22">
        <v>7.8</v>
      </c>
    </row>
    <row r="56" spans="1:8" x14ac:dyDescent="0.2">
      <c r="A56" s="29" t="s">
        <v>705</v>
      </c>
      <c r="B56" s="29" t="s">
        <v>312</v>
      </c>
      <c r="C56" s="29" t="s">
        <v>522</v>
      </c>
      <c r="D56" s="29" t="s">
        <v>523</v>
      </c>
      <c r="E56" s="29" t="s">
        <v>524</v>
      </c>
      <c r="F56" s="29" t="s">
        <v>74</v>
      </c>
      <c r="G56" s="22" t="s">
        <v>525</v>
      </c>
      <c r="H56" s="22">
        <v>9.5</v>
      </c>
    </row>
    <row r="57" spans="1:8" x14ac:dyDescent="0.2">
      <c r="A57" s="29" t="s">
        <v>706</v>
      </c>
      <c r="B57" s="29" t="s">
        <v>223</v>
      </c>
      <c r="C57" s="29" t="s">
        <v>526</v>
      </c>
      <c r="D57" s="29" t="s">
        <v>353</v>
      </c>
      <c r="E57" s="29" t="s">
        <v>527</v>
      </c>
      <c r="F57" s="29" t="s">
        <v>36</v>
      </c>
      <c r="G57" s="22" t="s">
        <v>640</v>
      </c>
      <c r="H57" s="22">
        <v>8.5</v>
      </c>
    </row>
    <row r="58" spans="1:8" x14ac:dyDescent="0.2">
      <c r="A58" s="29" t="s">
        <v>707</v>
      </c>
      <c r="B58" s="29" t="s">
        <v>315</v>
      </c>
      <c r="C58" s="29" t="s">
        <v>528</v>
      </c>
      <c r="D58" s="29" t="s">
        <v>353</v>
      </c>
      <c r="E58" s="29" t="s">
        <v>529</v>
      </c>
      <c r="F58" s="29" t="s">
        <v>16</v>
      </c>
      <c r="G58" s="22" t="s">
        <v>640</v>
      </c>
      <c r="H58" s="22">
        <v>9.3000000000000007</v>
      </c>
    </row>
    <row r="59" spans="1:8" x14ac:dyDescent="0.2">
      <c r="A59" s="29" t="s">
        <v>708</v>
      </c>
      <c r="B59" s="29" t="s">
        <v>262</v>
      </c>
      <c r="C59" s="29" t="s">
        <v>530</v>
      </c>
      <c r="D59" s="29" t="s">
        <v>353</v>
      </c>
      <c r="E59" s="29" t="s">
        <v>531</v>
      </c>
      <c r="F59" s="29" t="s">
        <v>19</v>
      </c>
      <c r="G59" s="22" t="s">
        <v>640</v>
      </c>
      <c r="H59" s="22">
        <v>8.4</v>
      </c>
    </row>
    <row r="60" spans="1:8" x14ac:dyDescent="0.2">
      <c r="A60" s="29" t="s">
        <v>709</v>
      </c>
      <c r="B60" s="29" t="s">
        <v>270</v>
      </c>
      <c r="C60" s="29" t="s">
        <v>384</v>
      </c>
      <c r="D60" s="29" t="s">
        <v>353</v>
      </c>
      <c r="E60" s="29" t="s">
        <v>532</v>
      </c>
      <c r="F60" s="29" t="s">
        <v>16</v>
      </c>
      <c r="G60" s="22" t="s">
        <v>640</v>
      </c>
      <c r="H60" s="22">
        <v>8.5</v>
      </c>
    </row>
    <row r="61" spans="1:8" x14ac:dyDescent="0.2">
      <c r="A61" s="29" t="s">
        <v>710</v>
      </c>
      <c r="B61" s="29" t="s">
        <v>249</v>
      </c>
      <c r="C61" s="29" t="s">
        <v>533</v>
      </c>
      <c r="D61" s="29" t="s">
        <v>534</v>
      </c>
      <c r="E61" s="29" t="s">
        <v>535</v>
      </c>
      <c r="F61" s="29" t="s">
        <v>135</v>
      </c>
      <c r="G61" s="22" t="s">
        <v>640</v>
      </c>
      <c r="H61" s="22">
        <v>8.4599999999999991</v>
      </c>
    </row>
    <row r="62" spans="1:8" x14ac:dyDescent="0.2">
      <c r="A62" s="29" t="s">
        <v>711</v>
      </c>
      <c r="B62" s="29" t="s">
        <v>236</v>
      </c>
      <c r="C62" s="29" t="s">
        <v>536</v>
      </c>
      <c r="D62" s="29" t="s">
        <v>537</v>
      </c>
      <c r="E62" s="29" t="s">
        <v>538</v>
      </c>
      <c r="F62" s="29" t="s">
        <v>19</v>
      </c>
      <c r="G62" s="22" t="s">
        <v>640</v>
      </c>
      <c r="H62" s="22">
        <v>8.1</v>
      </c>
    </row>
    <row r="63" spans="1:8" x14ac:dyDescent="0.2">
      <c r="A63" s="29" t="s">
        <v>712</v>
      </c>
      <c r="B63" s="29" t="s">
        <v>272</v>
      </c>
      <c r="C63" s="29" t="s">
        <v>450</v>
      </c>
      <c r="D63" s="29" t="s">
        <v>539</v>
      </c>
      <c r="E63" s="29" t="s">
        <v>540</v>
      </c>
      <c r="F63" s="29" t="s">
        <v>46</v>
      </c>
      <c r="G63" s="22" t="s">
        <v>640</v>
      </c>
      <c r="H63" s="22">
        <v>8.5</v>
      </c>
    </row>
    <row r="64" spans="1:8" x14ac:dyDescent="0.2">
      <c r="A64" s="29" t="s">
        <v>713</v>
      </c>
      <c r="B64" s="29" t="s">
        <v>215</v>
      </c>
      <c r="C64" s="29" t="s">
        <v>474</v>
      </c>
      <c r="D64" s="29" t="s">
        <v>541</v>
      </c>
      <c r="E64" s="29" t="s">
        <v>542</v>
      </c>
      <c r="F64" s="29" t="s">
        <v>16</v>
      </c>
      <c r="G64" s="22" t="s">
        <v>640</v>
      </c>
      <c r="H64" s="22">
        <v>8.5</v>
      </c>
    </row>
    <row r="65" spans="1:8" x14ac:dyDescent="0.2">
      <c r="A65" s="29" t="s">
        <v>714</v>
      </c>
      <c r="B65" s="29" t="s">
        <v>311</v>
      </c>
      <c r="C65" s="29" t="s">
        <v>474</v>
      </c>
      <c r="D65" s="29" t="s">
        <v>435</v>
      </c>
      <c r="E65" s="29" t="s">
        <v>491</v>
      </c>
      <c r="F65" s="29" t="s">
        <v>77</v>
      </c>
      <c r="G65" s="22" t="s">
        <v>640</v>
      </c>
      <c r="H65" s="22">
        <v>8.6999999999999993</v>
      </c>
    </row>
    <row r="66" spans="1:8" x14ac:dyDescent="0.2">
      <c r="A66" s="29" t="s">
        <v>715</v>
      </c>
      <c r="B66" s="29" t="s">
        <v>323</v>
      </c>
      <c r="C66" s="29" t="s">
        <v>543</v>
      </c>
      <c r="D66" s="29" t="s">
        <v>435</v>
      </c>
      <c r="E66" s="29" t="s">
        <v>544</v>
      </c>
      <c r="F66" s="29" t="s">
        <v>46</v>
      </c>
      <c r="G66" s="22" t="s">
        <v>640</v>
      </c>
      <c r="H66" s="22">
        <v>8.5</v>
      </c>
    </row>
    <row r="67" spans="1:8" x14ac:dyDescent="0.2">
      <c r="A67" s="29" t="s">
        <v>716</v>
      </c>
      <c r="B67" s="29" t="s">
        <v>342</v>
      </c>
      <c r="C67" s="29" t="s">
        <v>545</v>
      </c>
      <c r="D67" s="29" t="s">
        <v>546</v>
      </c>
      <c r="E67" s="29" t="s">
        <v>547</v>
      </c>
      <c r="F67" s="29" t="s">
        <v>46</v>
      </c>
      <c r="G67" s="22" t="s">
        <v>640</v>
      </c>
      <c r="H67" s="22">
        <v>8.5</v>
      </c>
    </row>
    <row r="68" spans="1:8" x14ac:dyDescent="0.2">
      <c r="A68" s="29" t="s">
        <v>717</v>
      </c>
      <c r="B68" s="29" t="s">
        <v>314</v>
      </c>
      <c r="C68" s="29" t="s">
        <v>548</v>
      </c>
      <c r="D68" s="29" t="s">
        <v>549</v>
      </c>
      <c r="E68" s="29" t="s">
        <v>550</v>
      </c>
      <c r="F68" s="29" t="s">
        <v>28</v>
      </c>
      <c r="G68" s="22" t="s">
        <v>640</v>
      </c>
      <c r="H68" s="22">
        <v>9</v>
      </c>
    </row>
    <row r="69" spans="1:8" x14ac:dyDescent="0.2">
      <c r="A69" s="29" t="s">
        <v>718</v>
      </c>
      <c r="B69" s="29" t="s">
        <v>235</v>
      </c>
      <c r="C69" s="29" t="s">
        <v>551</v>
      </c>
      <c r="D69" s="29" t="s">
        <v>438</v>
      </c>
      <c r="E69" s="29" t="s">
        <v>552</v>
      </c>
      <c r="F69" s="29" t="s">
        <v>36</v>
      </c>
      <c r="G69" s="22" t="s">
        <v>640</v>
      </c>
      <c r="H69" s="22">
        <v>6.9</v>
      </c>
    </row>
    <row r="70" spans="1:8" x14ac:dyDescent="0.2">
      <c r="A70" s="29" t="s">
        <v>719</v>
      </c>
      <c r="B70" s="29" t="s">
        <v>252</v>
      </c>
      <c r="C70" s="29" t="s">
        <v>553</v>
      </c>
      <c r="D70" s="29" t="s">
        <v>438</v>
      </c>
      <c r="E70" s="29" t="s">
        <v>554</v>
      </c>
      <c r="F70" s="29" t="s">
        <v>28</v>
      </c>
      <c r="G70" s="22" t="s">
        <v>640</v>
      </c>
      <c r="H70" s="22">
        <v>8.8000000000000007</v>
      </c>
    </row>
    <row r="71" spans="1:8" x14ac:dyDescent="0.2">
      <c r="A71" s="29" t="s">
        <v>720</v>
      </c>
      <c r="B71" s="29" t="s">
        <v>234</v>
      </c>
      <c r="C71" s="29" t="s">
        <v>555</v>
      </c>
      <c r="D71" s="29" t="s">
        <v>441</v>
      </c>
      <c r="E71" s="29" t="s">
        <v>556</v>
      </c>
      <c r="F71" s="29" t="s">
        <v>36</v>
      </c>
      <c r="G71" s="22" t="s">
        <v>640</v>
      </c>
      <c r="H71" s="22">
        <v>8.5</v>
      </c>
    </row>
    <row r="72" spans="1:8" x14ac:dyDescent="0.2">
      <c r="A72" s="29" t="s">
        <v>721</v>
      </c>
      <c r="B72" s="29" t="s">
        <v>325</v>
      </c>
      <c r="C72" s="29" t="s">
        <v>396</v>
      </c>
      <c r="D72" s="29" t="s">
        <v>557</v>
      </c>
      <c r="E72" s="29" t="s">
        <v>558</v>
      </c>
      <c r="F72" s="29" t="s">
        <v>326</v>
      </c>
      <c r="G72" s="22" t="s">
        <v>640</v>
      </c>
      <c r="H72" s="22" t="s">
        <v>782</v>
      </c>
    </row>
    <row r="73" spans="1:8" x14ac:dyDescent="0.2">
      <c r="A73" s="29" t="s">
        <v>722</v>
      </c>
      <c r="B73" s="29" t="s">
        <v>229</v>
      </c>
      <c r="C73" s="29" t="s">
        <v>450</v>
      </c>
      <c r="D73" s="29" t="s">
        <v>559</v>
      </c>
      <c r="E73" s="29" t="s">
        <v>560</v>
      </c>
      <c r="F73" s="29" t="s">
        <v>16</v>
      </c>
      <c r="G73" s="22" t="s">
        <v>640</v>
      </c>
      <c r="H73" s="22">
        <v>8.9599999999999991</v>
      </c>
    </row>
    <row r="74" spans="1:8" x14ac:dyDescent="0.2">
      <c r="A74" s="29" t="s">
        <v>723</v>
      </c>
      <c r="B74" s="29" t="s">
        <v>293</v>
      </c>
      <c r="C74" s="29" t="s">
        <v>561</v>
      </c>
      <c r="D74" s="29" t="s">
        <v>562</v>
      </c>
      <c r="E74" s="29" t="s">
        <v>563</v>
      </c>
      <c r="F74" s="29" t="s">
        <v>16</v>
      </c>
      <c r="G74" s="22" t="s">
        <v>640</v>
      </c>
      <c r="H74" s="22">
        <v>8.3000000000000007</v>
      </c>
    </row>
    <row r="75" spans="1:8" x14ac:dyDescent="0.2">
      <c r="A75" s="29" t="s">
        <v>724</v>
      </c>
      <c r="B75" s="29" t="s">
        <v>213</v>
      </c>
      <c r="C75" s="29" t="s">
        <v>564</v>
      </c>
      <c r="D75" s="29" t="s">
        <v>565</v>
      </c>
      <c r="E75" s="29" t="s">
        <v>566</v>
      </c>
      <c r="F75" s="29" t="s">
        <v>36</v>
      </c>
      <c r="G75" s="22" t="s">
        <v>640</v>
      </c>
      <c r="H75" s="22">
        <v>8.6</v>
      </c>
    </row>
    <row r="76" spans="1:8" x14ac:dyDescent="0.2">
      <c r="A76" s="29" t="s">
        <v>725</v>
      </c>
      <c r="B76" s="29" t="s">
        <v>222</v>
      </c>
      <c r="C76" s="29" t="s">
        <v>567</v>
      </c>
      <c r="D76" s="29" t="s">
        <v>565</v>
      </c>
      <c r="E76" s="29" t="s">
        <v>568</v>
      </c>
      <c r="F76" s="29" t="s">
        <v>16</v>
      </c>
      <c r="G76" s="22" t="s">
        <v>640</v>
      </c>
      <c r="H76" s="22">
        <v>8.5</v>
      </c>
    </row>
    <row r="77" spans="1:8" x14ac:dyDescent="0.2">
      <c r="A77" s="29" t="s">
        <v>726</v>
      </c>
      <c r="B77" s="29" t="s">
        <v>261</v>
      </c>
      <c r="C77" s="29" t="s">
        <v>569</v>
      </c>
      <c r="D77" s="29" t="s">
        <v>565</v>
      </c>
      <c r="E77" s="29" t="s">
        <v>570</v>
      </c>
      <c r="F77" s="29" t="s">
        <v>19</v>
      </c>
      <c r="G77" s="22" t="s">
        <v>640</v>
      </c>
      <c r="H77" s="22">
        <v>8.1999999999999993</v>
      </c>
    </row>
    <row r="78" spans="1:8" x14ac:dyDescent="0.2">
      <c r="A78" s="29" t="s">
        <v>727</v>
      </c>
      <c r="B78" s="29" t="s">
        <v>266</v>
      </c>
      <c r="C78" s="29" t="s">
        <v>571</v>
      </c>
      <c r="D78" s="29" t="s">
        <v>572</v>
      </c>
      <c r="E78" s="29" t="s">
        <v>573</v>
      </c>
      <c r="F78" s="29" t="s">
        <v>46</v>
      </c>
      <c r="G78" s="22" t="s">
        <v>640</v>
      </c>
      <c r="H78" s="22">
        <v>8.5</v>
      </c>
    </row>
    <row r="79" spans="1:8" x14ac:dyDescent="0.2">
      <c r="A79" s="29" t="s">
        <v>728</v>
      </c>
      <c r="B79" s="29" t="s">
        <v>237</v>
      </c>
      <c r="C79" s="29" t="s">
        <v>510</v>
      </c>
      <c r="D79" s="29" t="s">
        <v>453</v>
      </c>
      <c r="E79" s="29" t="s">
        <v>574</v>
      </c>
      <c r="F79" s="29" t="s">
        <v>36</v>
      </c>
      <c r="G79" s="22" t="s">
        <v>640</v>
      </c>
      <c r="H79" s="22">
        <v>8.5</v>
      </c>
    </row>
    <row r="80" spans="1:8" x14ac:dyDescent="0.2">
      <c r="A80" s="29" t="s">
        <v>729</v>
      </c>
      <c r="B80" s="29" t="s">
        <v>335</v>
      </c>
      <c r="C80" s="29" t="s">
        <v>575</v>
      </c>
      <c r="D80" s="29" t="s">
        <v>453</v>
      </c>
      <c r="E80" s="29" t="s">
        <v>576</v>
      </c>
      <c r="F80" s="29" t="s">
        <v>46</v>
      </c>
      <c r="G80" s="22" t="s">
        <v>640</v>
      </c>
      <c r="H80" s="22">
        <v>8.5</v>
      </c>
    </row>
    <row r="81" spans="1:8" x14ac:dyDescent="0.2">
      <c r="A81" s="29" t="s">
        <v>730</v>
      </c>
      <c r="B81" s="29" t="s">
        <v>248</v>
      </c>
      <c r="C81" s="29" t="s">
        <v>577</v>
      </c>
      <c r="D81" s="29" t="s">
        <v>578</v>
      </c>
      <c r="E81" s="29" t="s">
        <v>579</v>
      </c>
      <c r="F81" s="29" t="s">
        <v>28</v>
      </c>
      <c r="G81" s="22" t="s">
        <v>640</v>
      </c>
      <c r="H81" s="22">
        <v>8.5</v>
      </c>
    </row>
    <row r="82" spans="1:8" x14ac:dyDescent="0.2">
      <c r="A82" s="29" t="s">
        <v>731</v>
      </c>
      <c r="B82" s="29" t="s">
        <v>239</v>
      </c>
      <c r="C82" s="29" t="s">
        <v>580</v>
      </c>
      <c r="D82" s="29" t="s">
        <v>463</v>
      </c>
      <c r="E82" s="29" t="s">
        <v>581</v>
      </c>
      <c r="F82" s="29" t="s">
        <v>19</v>
      </c>
      <c r="G82" s="22" t="s">
        <v>640</v>
      </c>
      <c r="H82" s="22">
        <v>8</v>
      </c>
    </row>
    <row r="83" spans="1:8" x14ac:dyDescent="0.2">
      <c r="A83" s="29" t="s">
        <v>732</v>
      </c>
      <c r="B83" s="29" t="s">
        <v>240</v>
      </c>
      <c r="C83" s="29" t="s">
        <v>582</v>
      </c>
      <c r="D83" s="29" t="s">
        <v>401</v>
      </c>
      <c r="E83" s="29" t="s">
        <v>583</v>
      </c>
      <c r="F83" s="29" t="s">
        <v>19</v>
      </c>
      <c r="G83" s="22" t="s">
        <v>640</v>
      </c>
      <c r="H83" s="22">
        <v>8.1999999999999993</v>
      </c>
    </row>
    <row r="84" spans="1:8" x14ac:dyDescent="0.2">
      <c r="A84" s="29" t="s">
        <v>733</v>
      </c>
      <c r="B84" s="29" t="s">
        <v>232</v>
      </c>
      <c r="C84" s="29" t="s">
        <v>584</v>
      </c>
      <c r="D84" s="29" t="s">
        <v>585</v>
      </c>
      <c r="E84" s="29" t="s">
        <v>586</v>
      </c>
      <c r="F84" s="29" t="s">
        <v>36</v>
      </c>
      <c r="G84" s="22" t="s">
        <v>640</v>
      </c>
      <c r="H84" s="22">
        <v>8</v>
      </c>
    </row>
    <row r="85" spans="1:8" x14ac:dyDescent="0.2">
      <c r="A85" s="29" t="s">
        <v>734</v>
      </c>
      <c r="B85" s="29" t="s">
        <v>224</v>
      </c>
      <c r="C85" s="29" t="s">
        <v>587</v>
      </c>
      <c r="D85" s="29" t="s">
        <v>363</v>
      </c>
      <c r="E85" s="29" t="s">
        <v>588</v>
      </c>
      <c r="F85" s="29" t="s">
        <v>19</v>
      </c>
      <c r="G85" s="22" t="s">
        <v>640</v>
      </c>
      <c r="H85" s="22">
        <v>8.1</v>
      </c>
    </row>
    <row r="86" spans="1:8" x14ac:dyDescent="0.2">
      <c r="A86" s="29" t="s">
        <v>735</v>
      </c>
      <c r="B86" s="29" t="s">
        <v>218</v>
      </c>
      <c r="C86" s="29" t="s">
        <v>590</v>
      </c>
      <c r="D86" s="29" t="s">
        <v>363</v>
      </c>
      <c r="E86" s="29" t="s">
        <v>527</v>
      </c>
      <c r="F86" s="29" t="s">
        <v>36</v>
      </c>
      <c r="G86" s="22" t="s">
        <v>640</v>
      </c>
      <c r="H86" s="22">
        <v>8.2800000000000011</v>
      </c>
    </row>
    <row r="87" spans="1:8" x14ac:dyDescent="0.2">
      <c r="A87" s="29" t="s">
        <v>736</v>
      </c>
      <c r="B87" s="29" t="s">
        <v>227</v>
      </c>
      <c r="C87" s="29" t="s">
        <v>592</v>
      </c>
      <c r="D87" s="29" t="s">
        <v>408</v>
      </c>
      <c r="E87" s="29" t="s">
        <v>424</v>
      </c>
      <c r="F87" s="29" t="s">
        <v>16</v>
      </c>
      <c r="G87" s="22" t="s">
        <v>640</v>
      </c>
      <c r="H87" s="22">
        <v>9.1</v>
      </c>
    </row>
    <row r="88" spans="1:8" x14ac:dyDescent="0.2">
      <c r="A88" s="29" t="s">
        <v>737</v>
      </c>
      <c r="B88" s="29" t="s">
        <v>316</v>
      </c>
      <c r="C88" s="29" t="s">
        <v>396</v>
      </c>
      <c r="D88" s="29" t="s">
        <v>594</v>
      </c>
      <c r="E88" s="29" t="s">
        <v>595</v>
      </c>
      <c r="F88" s="29" t="s">
        <v>16</v>
      </c>
      <c r="G88" s="22" t="s">
        <v>640</v>
      </c>
      <c r="H88" s="22">
        <v>8.6999999999999993</v>
      </c>
    </row>
    <row r="89" spans="1:8" x14ac:dyDescent="0.2">
      <c r="A89" s="29" t="s">
        <v>738</v>
      </c>
      <c r="B89" s="29" t="s">
        <v>220</v>
      </c>
      <c r="C89" s="29" t="s">
        <v>396</v>
      </c>
      <c r="D89" s="29" t="s">
        <v>475</v>
      </c>
      <c r="E89" s="29" t="s">
        <v>597</v>
      </c>
      <c r="F89" s="29" t="s">
        <v>19</v>
      </c>
      <c r="G89" s="22" t="s">
        <v>640</v>
      </c>
      <c r="H89" s="22">
        <v>8.1999999999999993</v>
      </c>
    </row>
    <row r="90" spans="1:8" x14ac:dyDescent="0.2">
      <c r="A90" s="29" t="s">
        <v>739</v>
      </c>
      <c r="B90" s="29" t="s">
        <v>332</v>
      </c>
      <c r="C90" s="29" t="s">
        <v>599</v>
      </c>
      <c r="D90" s="29" t="s">
        <v>479</v>
      </c>
      <c r="E90" s="29" t="s">
        <v>600</v>
      </c>
      <c r="F90" s="29" t="s">
        <v>77</v>
      </c>
      <c r="G90" s="22" t="s">
        <v>640</v>
      </c>
      <c r="H90" s="22">
        <v>8</v>
      </c>
    </row>
    <row r="91" spans="1:8" x14ac:dyDescent="0.2">
      <c r="A91" s="29" t="s">
        <v>740</v>
      </c>
      <c r="B91" s="29" t="s">
        <v>336</v>
      </c>
      <c r="C91" s="29" t="s">
        <v>602</v>
      </c>
      <c r="D91" s="29" t="s">
        <v>483</v>
      </c>
      <c r="E91" s="29" t="s">
        <v>603</v>
      </c>
      <c r="F91" s="29" t="s">
        <v>46</v>
      </c>
      <c r="G91" s="22" t="s">
        <v>640</v>
      </c>
      <c r="H91" s="22">
        <v>8.1999999999999993</v>
      </c>
    </row>
    <row r="92" spans="1:8" x14ac:dyDescent="0.2">
      <c r="A92" s="29" t="s">
        <v>741</v>
      </c>
      <c r="B92" s="29" t="s">
        <v>255</v>
      </c>
      <c r="C92" s="29" t="s">
        <v>396</v>
      </c>
      <c r="D92" s="29" t="s">
        <v>486</v>
      </c>
      <c r="E92" s="29" t="s">
        <v>605</v>
      </c>
      <c r="F92" s="29" t="s">
        <v>36</v>
      </c>
      <c r="G92" s="22" t="s">
        <v>640</v>
      </c>
      <c r="H92" s="22">
        <v>8.3000000000000007</v>
      </c>
    </row>
    <row r="93" spans="1:8" x14ac:dyDescent="0.2">
      <c r="A93" s="29" t="s">
        <v>742</v>
      </c>
      <c r="B93" s="29" t="s">
        <v>219</v>
      </c>
      <c r="C93" s="29" t="s">
        <v>474</v>
      </c>
      <c r="D93" s="29" t="s">
        <v>490</v>
      </c>
      <c r="E93" s="29" t="s">
        <v>607</v>
      </c>
      <c r="F93" s="29" t="s">
        <v>36</v>
      </c>
      <c r="G93" s="22" t="s">
        <v>640</v>
      </c>
      <c r="H93" s="22">
        <v>8.6</v>
      </c>
    </row>
    <row r="94" spans="1:8" x14ac:dyDescent="0.2">
      <c r="A94" s="29" t="s">
        <v>743</v>
      </c>
      <c r="B94" s="29" t="s">
        <v>225</v>
      </c>
      <c r="C94" s="29" t="s">
        <v>396</v>
      </c>
      <c r="D94" s="29" t="s">
        <v>609</v>
      </c>
      <c r="E94" s="29" t="s">
        <v>610</v>
      </c>
      <c r="F94" s="29" t="s">
        <v>19</v>
      </c>
      <c r="G94" s="22" t="s">
        <v>640</v>
      </c>
      <c r="H94" s="22">
        <v>8.3000000000000007</v>
      </c>
    </row>
    <row r="95" spans="1:8" x14ac:dyDescent="0.2">
      <c r="A95" s="29" t="s">
        <v>744</v>
      </c>
      <c r="B95" s="29" t="s">
        <v>228</v>
      </c>
      <c r="C95" s="29" t="s">
        <v>612</v>
      </c>
      <c r="D95" s="29" t="s">
        <v>613</v>
      </c>
      <c r="E95" s="29" t="s">
        <v>614</v>
      </c>
      <c r="F95" s="29" t="s">
        <v>16</v>
      </c>
      <c r="G95" s="22" t="s">
        <v>640</v>
      </c>
      <c r="H95" s="22">
        <v>8.6999999999999993</v>
      </c>
    </row>
    <row r="96" spans="1:8" x14ac:dyDescent="0.2">
      <c r="A96" s="29" t="s">
        <v>745</v>
      </c>
      <c r="B96" s="29" t="s">
        <v>214</v>
      </c>
      <c r="C96" s="29" t="s">
        <v>561</v>
      </c>
      <c r="D96" s="29" t="s">
        <v>616</v>
      </c>
      <c r="E96" s="29" t="s">
        <v>617</v>
      </c>
      <c r="F96" s="29" t="s">
        <v>28</v>
      </c>
      <c r="G96" s="22" t="s">
        <v>640</v>
      </c>
      <c r="H96" s="22">
        <v>8.5</v>
      </c>
    </row>
    <row r="97" spans="1:8" x14ac:dyDescent="0.2">
      <c r="A97" s="29" t="s">
        <v>746</v>
      </c>
      <c r="B97" s="29" t="s">
        <v>233</v>
      </c>
      <c r="C97" s="29" t="s">
        <v>396</v>
      </c>
      <c r="D97" s="29" t="s">
        <v>494</v>
      </c>
      <c r="E97" s="29" t="s">
        <v>619</v>
      </c>
      <c r="F97" s="29" t="s">
        <v>16</v>
      </c>
      <c r="G97" s="22" t="s">
        <v>640</v>
      </c>
      <c r="H97" s="22">
        <v>8.6999999999999993</v>
      </c>
    </row>
    <row r="98" spans="1:8" x14ac:dyDescent="0.2">
      <c r="A98" s="29" t="s">
        <v>747</v>
      </c>
      <c r="B98" s="29" t="s">
        <v>230</v>
      </c>
      <c r="C98" s="29" t="s">
        <v>621</v>
      </c>
      <c r="D98" s="29" t="s">
        <v>622</v>
      </c>
      <c r="E98" s="29" t="s">
        <v>623</v>
      </c>
      <c r="F98" s="29" t="s">
        <v>16</v>
      </c>
      <c r="G98" s="22" t="s">
        <v>640</v>
      </c>
      <c r="H98" s="22">
        <v>9.1999999999999993</v>
      </c>
    </row>
    <row r="99" spans="1:8" x14ac:dyDescent="0.2">
      <c r="A99" s="29" t="s">
        <v>748</v>
      </c>
      <c r="B99" s="29" t="s">
        <v>333</v>
      </c>
      <c r="C99" s="29" t="s">
        <v>625</v>
      </c>
      <c r="D99" s="29" t="s">
        <v>626</v>
      </c>
      <c r="E99" s="29" t="s">
        <v>627</v>
      </c>
      <c r="F99" s="29" t="s">
        <v>46</v>
      </c>
      <c r="G99" s="22" t="s">
        <v>640</v>
      </c>
      <c r="H99" s="22">
        <v>8.4</v>
      </c>
    </row>
    <row r="100" spans="1:8" x14ac:dyDescent="0.2">
      <c r="A100" s="29" t="s">
        <v>749</v>
      </c>
      <c r="B100" s="29" t="s">
        <v>217</v>
      </c>
      <c r="C100" s="29" t="s">
        <v>396</v>
      </c>
      <c r="D100" s="29" t="s">
        <v>501</v>
      </c>
      <c r="E100" s="29" t="s">
        <v>629</v>
      </c>
      <c r="F100" s="29" t="s">
        <v>36</v>
      </c>
      <c r="G100" s="22" t="s">
        <v>640</v>
      </c>
      <c r="H100" s="22">
        <v>8.5</v>
      </c>
    </row>
    <row r="101" spans="1:8" x14ac:dyDescent="0.2">
      <c r="A101" s="29" t="s">
        <v>750</v>
      </c>
      <c r="B101" s="29" t="s">
        <v>296</v>
      </c>
      <c r="C101" s="29" t="s">
        <v>396</v>
      </c>
      <c r="D101" s="29" t="s">
        <v>631</v>
      </c>
      <c r="E101" s="29" t="s">
        <v>632</v>
      </c>
      <c r="F101" s="29" t="s">
        <v>77</v>
      </c>
      <c r="G101" s="22" t="s">
        <v>640</v>
      </c>
      <c r="H101" s="22">
        <v>8.5</v>
      </c>
    </row>
    <row r="102" spans="1:8" x14ac:dyDescent="0.2">
      <c r="A102" s="29" t="s">
        <v>751</v>
      </c>
      <c r="B102" s="29" t="s">
        <v>289</v>
      </c>
      <c r="C102" s="29" t="s">
        <v>634</v>
      </c>
      <c r="D102" s="29" t="s">
        <v>635</v>
      </c>
      <c r="E102" s="29" t="s">
        <v>636</v>
      </c>
      <c r="F102" s="29" t="s">
        <v>16</v>
      </c>
      <c r="G102" s="22" t="s">
        <v>640</v>
      </c>
      <c r="H102" s="22">
        <v>8.5</v>
      </c>
    </row>
    <row r="103" spans="1:8" x14ac:dyDescent="0.2">
      <c r="A103" s="29" t="s">
        <v>752</v>
      </c>
      <c r="B103" s="29" t="s">
        <v>288</v>
      </c>
      <c r="C103" s="29" t="s">
        <v>489</v>
      </c>
      <c r="D103" s="29" t="s">
        <v>638</v>
      </c>
      <c r="E103" s="29" t="s">
        <v>639</v>
      </c>
      <c r="F103" s="29" t="s">
        <v>16</v>
      </c>
      <c r="G103" s="22" t="s">
        <v>640</v>
      </c>
      <c r="H103" s="22">
        <v>8.5</v>
      </c>
    </row>
    <row r="104" spans="1:8" x14ac:dyDescent="0.2">
      <c r="A104" s="29" t="s">
        <v>753</v>
      </c>
      <c r="B104" s="29" t="s">
        <v>309</v>
      </c>
      <c r="C104" s="29" t="s">
        <v>641</v>
      </c>
      <c r="D104" s="29" t="s">
        <v>642</v>
      </c>
      <c r="E104" s="29" t="s">
        <v>643</v>
      </c>
      <c r="F104" s="29" t="s">
        <v>13</v>
      </c>
      <c r="G104" s="22" t="s">
        <v>683</v>
      </c>
      <c r="H104" s="22">
        <v>8.5</v>
      </c>
    </row>
    <row r="105" spans="1:8" x14ac:dyDescent="0.2">
      <c r="A105" s="29" t="s">
        <v>754</v>
      </c>
      <c r="B105" s="29" t="s">
        <v>330</v>
      </c>
      <c r="C105" s="29" t="s">
        <v>644</v>
      </c>
      <c r="D105" s="29" t="s">
        <v>645</v>
      </c>
      <c r="E105" s="29" t="s">
        <v>532</v>
      </c>
      <c r="F105" s="29" t="s">
        <v>13</v>
      </c>
      <c r="G105" s="22" t="s">
        <v>683</v>
      </c>
      <c r="H105" s="22">
        <v>9</v>
      </c>
    </row>
    <row r="106" spans="1:8" x14ac:dyDescent="0.2">
      <c r="A106" s="29" t="s">
        <v>755</v>
      </c>
      <c r="B106" s="29" t="s">
        <v>216</v>
      </c>
      <c r="C106" s="29" t="s">
        <v>646</v>
      </c>
      <c r="D106" s="29" t="s">
        <v>647</v>
      </c>
      <c r="E106" s="29" t="s">
        <v>648</v>
      </c>
      <c r="F106" s="29" t="s">
        <v>150</v>
      </c>
      <c r="G106" s="22" t="s">
        <v>683</v>
      </c>
      <c r="H106" s="22">
        <v>9.1</v>
      </c>
    </row>
    <row r="107" spans="1:8" x14ac:dyDescent="0.2">
      <c r="A107" s="29" t="s">
        <v>756</v>
      </c>
      <c r="B107" s="29" t="s">
        <v>287</v>
      </c>
      <c r="C107" s="29" t="s">
        <v>396</v>
      </c>
      <c r="D107" s="29" t="s">
        <v>649</v>
      </c>
      <c r="E107" s="29" t="s">
        <v>431</v>
      </c>
      <c r="F107" s="29" t="s">
        <v>13</v>
      </c>
      <c r="G107" s="22" t="s">
        <v>683</v>
      </c>
      <c r="H107" s="22">
        <v>8.1</v>
      </c>
    </row>
    <row r="108" spans="1:8" x14ac:dyDescent="0.2">
      <c r="A108" s="29" t="s">
        <v>757</v>
      </c>
      <c r="B108" s="29" t="s">
        <v>241</v>
      </c>
      <c r="C108" s="29" t="s">
        <v>650</v>
      </c>
      <c r="D108" s="29" t="s">
        <v>651</v>
      </c>
      <c r="E108" s="29" t="s">
        <v>652</v>
      </c>
      <c r="F108" s="29" t="s">
        <v>53</v>
      </c>
      <c r="G108" s="22" t="s">
        <v>683</v>
      </c>
      <c r="H108" s="22">
        <v>8</v>
      </c>
    </row>
    <row r="109" spans="1:8" x14ac:dyDescent="0.2">
      <c r="A109" s="29" t="s">
        <v>758</v>
      </c>
      <c r="B109" s="29" t="s">
        <v>284</v>
      </c>
      <c r="C109" s="29" t="s">
        <v>58</v>
      </c>
      <c r="D109" s="29" t="s">
        <v>435</v>
      </c>
      <c r="E109" s="29" t="s">
        <v>653</v>
      </c>
      <c r="F109" s="29" t="s">
        <v>13</v>
      </c>
      <c r="G109" s="22" t="s">
        <v>683</v>
      </c>
      <c r="H109" s="22">
        <v>8.3000000000000007</v>
      </c>
    </row>
    <row r="110" spans="1:8" x14ac:dyDescent="0.2">
      <c r="A110" s="29" t="s">
        <v>759</v>
      </c>
      <c r="B110" s="29" t="s">
        <v>258</v>
      </c>
      <c r="C110" s="29" t="s">
        <v>654</v>
      </c>
      <c r="D110" s="29" t="s">
        <v>546</v>
      </c>
      <c r="E110" s="29" t="s">
        <v>655</v>
      </c>
      <c r="F110" s="29" t="s">
        <v>13</v>
      </c>
      <c r="G110" s="22" t="s">
        <v>683</v>
      </c>
      <c r="H110" s="22">
        <v>8.6</v>
      </c>
    </row>
    <row r="111" spans="1:8" x14ac:dyDescent="0.2">
      <c r="A111" s="29" t="s">
        <v>760</v>
      </c>
      <c r="B111" s="29" t="s">
        <v>286</v>
      </c>
      <c r="C111" s="29" t="s">
        <v>656</v>
      </c>
      <c r="D111" s="29" t="s">
        <v>385</v>
      </c>
      <c r="E111" s="29" t="s">
        <v>657</v>
      </c>
      <c r="F111" s="29" t="s">
        <v>13</v>
      </c>
      <c r="G111" s="22" t="s">
        <v>683</v>
      </c>
      <c r="H111" s="22">
        <v>8.6800000000000015</v>
      </c>
    </row>
    <row r="112" spans="1:8" x14ac:dyDescent="0.2">
      <c r="A112" s="29" t="s">
        <v>761</v>
      </c>
      <c r="B112" s="29" t="s">
        <v>327</v>
      </c>
      <c r="C112" s="29" t="s">
        <v>658</v>
      </c>
      <c r="D112" s="29" t="s">
        <v>659</v>
      </c>
      <c r="E112" s="29" t="s">
        <v>660</v>
      </c>
      <c r="F112" s="29" t="s">
        <v>13</v>
      </c>
      <c r="G112" s="22" t="s">
        <v>683</v>
      </c>
      <c r="H112" s="22">
        <v>8.3000000000000007</v>
      </c>
    </row>
    <row r="113" spans="1:8" x14ac:dyDescent="0.2">
      <c r="A113" s="29" t="s">
        <v>762</v>
      </c>
      <c r="B113" s="29" t="s">
        <v>242</v>
      </c>
      <c r="C113" s="29" t="s">
        <v>474</v>
      </c>
      <c r="D113" s="29" t="s">
        <v>557</v>
      </c>
      <c r="E113" s="29" t="s">
        <v>661</v>
      </c>
      <c r="F113" s="29" t="s">
        <v>146</v>
      </c>
      <c r="G113" s="22" t="s">
        <v>683</v>
      </c>
      <c r="H113" s="22">
        <v>8.64</v>
      </c>
    </row>
    <row r="114" spans="1:8" x14ac:dyDescent="0.2">
      <c r="A114" s="29" t="s">
        <v>763</v>
      </c>
      <c r="B114" s="29" t="s">
        <v>290</v>
      </c>
      <c r="C114" s="29" t="s">
        <v>482</v>
      </c>
      <c r="D114" s="29" t="s">
        <v>559</v>
      </c>
      <c r="E114" s="29" t="s">
        <v>662</v>
      </c>
      <c r="F114" s="29" t="s">
        <v>13</v>
      </c>
      <c r="G114" s="22" t="s">
        <v>683</v>
      </c>
      <c r="H114" s="22">
        <v>8.3000000000000007</v>
      </c>
    </row>
    <row r="115" spans="1:8" x14ac:dyDescent="0.2">
      <c r="A115" s="29" t="s">
        <v>764</v>
      </c>
      <c r="B115" s="29" t="s">
        <v>276</v>
      </c>
      <c r="C115" s="29" t="s">
        <v>663</v>
      </c>
      <c r="D115" s="29" t="s">
        <v>664</v>
      </c>
      <c r="E115" s="29" t="s">
        <v>424</v>
      </c>
      <c r="F115" s="29" t="s">
        <v>13</v>
      </c>
      <c r="G115" s="22" t="s">
        <v>683</v>
      </c>
      <c r="H115" s="22">
        <v>8.5</v>
      </c>
    </row>
    <row r="116" spans="1:8" x14ac:dyDescent="0.2">
      <c r="A116" s="29" t="s">
        <v>765</v>
      </c>
      <c r="B116" s="29" t="s">
        <v>271</v>
      </c>
      <c r="C116" s="29" t="s">
        <v>396</v>
      </c>
      <c r="D116" s="29" t="s">
        <v>665</v>
      </c>
      <c r="E116" s="29" t="s">
        <v>666</v>
      </c>
      <c r="F116" s="29" t="s">
        <v>13</v>
      </c>
      <c r="G116" s="22" t="s">
        <v>683</v>
      </c>
      <c r="H116" s="22">
        <v>8.6999999999999993</v>
      </c>
    </row>
    <row r="117" spans="1:8" x14ac:dyDescent="0.2">
      <c r="A117" s="29" t="s">
        <v>766</v>
      </c>
      <c r="B117" s="29" t="s">
        <v>275</v>
      </c>
      <c r="C117" s="29" t="s">
        <v>513</v>
      </c>
      <c r="D117" s="29" t="s">
        <v>665</v>
      </c>
      <c r="E117" s="29" t="s">
        <v>667</v>
      </c>
      <c r="F117" s="29" t="s">
        <v>13</v>
      </c>
      <c r="G117" s="22" t="s">
        <v>683</v>
      </c>
      <c r="H117" s="22">
        <v>8.2200000000000006</v>
      </c>
    </row>
    <row r="118" spans="1:8" x14ac:dyDescent="0.2">
      <c r="A118" s="29" t="s">
        <v>767</v>
      </c>
      <c r="B118" s="29" t="s">
        <v>283</v>
      </c>
      <c r="C118" s="29" t="s">
        <v>668</v>
      </c>
      <c r="D118" s="29" t="s">
        <v>669</v>
      </c>
      <c r="E118" s="29" t="s">
        <v>670</v>
      </c>
      <c r="F118" s="29" t="s">
        <v>13</v>
      </c>
      <c r="G118" s="22" t="s">
        <v>683</v>
      </c>
      <c r="H118" s="22">
        <v>8.5</v>
      </c>
    </row>
    <row r="119" spans="1:8" x14ac:dyDescent="0.2">
      <c r="A119" s="29" t="s">
        <v>768</v>
      </c>
      <c r="B119" s="29" t="s">
        <v>300</v>
      </c>
      <c r="C119" s="29" t="s">
        <v>671</v>
      </c>
      <c r="D119" s="29" t="s">
        <v>578</v>
      </c>
      <c r="E119" s="29" t="s">
        <v>512</v>
      </c>
      <c r="F119" s="29" t="s">
        <v>13</v>
      </c>
      <c r="G119" s="22" t="s">
        <v>683</v>
      </c>
      <c r="H119" s="22">
        <v>9</v>
      </c>
    </row>
    <row r="120" spans="1:8" x14ac:dyDescent="0.2">
      <c r="A120" s="29" t="s">
        <v>769</v>
      </c>
      <c r="B120" s="29" t="s">
        <v>260</v>
      </c>
      <c r="C120" s="29" t="s">
        <v>450</v>
      </c>
      <c r="D120" s="29" t="s">
        <v>463</v>
      </c>
      <c r="E120" s="29" t="s">
        <v>672</v>
      </c>
      <c r="F120" s="29" t="s">
        <v>53</v>
      </c>
      <c r="G120" s="22" t="s">
        <v>683</v>
      </c>
      <c r="H120" s="22">
        <v>8.6</v>
      </c>
    </row>
    <row r="121" spans="1:8" x14ac:dyDescent="0.2">
      <c r="A121" s="29" t="s">
        <v>770</v>
      </c>
      <c r="B121" s="29" t="s">
        <v>278</v>
      </c>
      <c r="C121" s="29" t="s">
        <v>519</v>
      </c>
      <c r="D121" s="29" t="s">
        <v>363</v>
      </c>
      <c r="E121" s="29" t="s">
        <v>673</v>
      </c>
      <c r="F121" s="29" t="s">
        <v>13</v>
      </c>
      <c r="G121" s="22" t="s">
        <v>683</v>
      </c>
      <c r="H121" s="22">
        <v>8.3000000000000007</v>
      </c>
    </row>
    <row r="122" spans="1:8" x14ac:dyDescent="0.2">
      <c r="A122" s="29" t="s">
        <v>771</v>
      </c>
      <c r="B122" s="29" t="s">
        <v>282</v>
      </c>
      <c r="C122" s="29" t="s">
        <v>674</v>
      </c>
      <c r="D122" s="29" t="s">
        <v>594</v>
      </c>
      <c r="E122" s="29" t="s">
        <v>532</v>
      </c>
      <c r="F122" s="29" t="s">
        <v>13</v>
      </c>
      <c r="G122" s="22" t="s">
        <v>683</v>
      </c>
      <c r="H122" s="22">
        <v>8.6</v>
      </c>
    </row>
    <row r="123" spans="1:8" x14ac:dyDescent="0.2">
      <c r="A123" s="29" t="s">
        <v>772</v>
      </c>
      <c r="B123" s="29" t="s">
        <v>259</v>
      </c>
      <c r="C123" s="29" t="s">
        <v>675</v>
      </c>
      <c r="D123" s="29" t="s">
        <v>475</v>
      </c>
      <c r="E123" s="29" t="s">
        <v>676</v>
      </c>
      <c r="F123" s="29" t="s">
        <v>13</v>
      </c>
      <c r="G123" s="22" t="s">
        <v>683</v>
      </c>
      <c r="H123" s="22">
        <v>9</v>
      </c>
    </row>
    <row r="124" spans="1:8" x14ac:dyDescent="0.2">
      <c r="A124" s="29" t="s">
        <v>773</v>
      </c>
      <c r="B124" s="29" t="s">
        <v>329</v>
      </c>
      <c r="C124" s="29" t="s">
        <v>677</v>
      </c>
      <c r="D124" s="29" t="s">
        <v>678</v>
      </c>
      <c r="E124" s="29" t="s">
        <v>679</v>
      </c>
      <c r="F124" s="29" t="s">
        <v>13</v>
      </c>
      <c r="G124" s="22" t="s">
        <v>683</v>
      </c>
      <c r="H124" s="22">
        <v>8.8000000000000007</v>
      </c>
    </row>
    <row r="125" spans="1:8" x14ac:dyDescent="0.2">
      <c r="A125" s="29" t="s">
        <v>774</v>
      </c>
      <c r="B125" s="29" t="s">
        <v>279</v>
      </c>
      <c r="C125" s="29" t="s">
        <v>680</v>
      </c>
      <c r="D125" s="29" t="s">
        <v>681</v>
      </c>
      <c r="E125" s="29" t="s">
        <v>682</v>
      </c>
      <c r="F125" s="29" t="s">
        <v>13</v>
      </c>
      <c r="G125" s="22" t="s">
        <v>683</v>
      </c>
      <c r="H125" s="22">
        <v>9</v>
      </c>
    </row>
    <row r="126" spans="1:8" x14ac:dyDescent="0.2">
      <c r="A126" s="29" t="s">
        <v>775</v>
      </c>
      <c r="B126" s="29" t="s">
        <v>274</v>
      </c>
      <c r="C126" s="29" t="s">
        <v>684</v>
      </c>
      <c r="D126" s="29" t="s">
        <v>685</v>
      </c>
      <c r="E126" s="29" t="s">
        <v>686</v>
      </c>
      <c r="F126" s="29" t="s">
        <v>97</v>
      </c>
      <c r="G126" s="22" t="s">
        <v>689</v>
      </c>
      <c r="H126" s="22">
        <v>8</v>
      </c>
    </row>
    <row r="127" spans="1:8" x14ac:dyDescent="0.2">
      <c r="A127" s="29" t="s">
        <v>776</v>
      </c>
      <c r="B127" s="29" t="s">
        <v>273</v>
      </c>
      <c r="C127" s="29" t="s">
        <v>687</v>
      </c>
      <c r="D127" s="29" t="s">
        <v>549</v>
      </c>
      <c r="E127" s="29" t="s">
        <v>394</v>
      </c>
      <c r="F127" s="29" t="s">
        <v>97</v>
      </c>
      <c r="G127" s="22" t="s">
        <v>689</v>
      </c>
      <c r="H127" s="22">
        <v>8.3000000000000007</v>
      </c>
    </row>
    <row r="128" spans="1:8" x14ac:dyDescent="0.2">
      <c r="A128" s="29" t="s">
        <v>777</v>
      </c>
      <c r="B128" s="29" t="s">
        <v>334</v>
      </c>
      <c r="C128" s="29" t="s">
        <v>519</v>
      </c>
      <c r="D128" s="29" t="s">
        <v>494</v>
      </c>
      <c r="E128" s="29" t="s">
        <v>688</v>
      </c>
      <c r="F128" s="29" t="s">
        <v>97</v>
      </c>
      <c r="G128" s="22" t="s">
        <v>689</v>
      </c>
      <c r="H128" s="22">
        <v>8.3000000000000007</v>
      </c>
    </row>
    <row r="129" spans="1:8" x14ac:dyDescent="0.2">
      <c r="A129" s="29" t="s">
        <v>778</v>
      </c>
      <c r="B129" s="29" t="s">
        <v>257</v>
      </c>
      <c r="C129" s="29" t="s">
        <v>690</v>
      </c>
      <c r="D129" s="29" t="s">
        <v>691</v>
      </c>
      <c r="E129" s="29" t="s">
        <v>402</v>
      </c>
      <c r="F129" s="29" t="s">
        <v>201</v>
      </c>
      <c r="G129" s="22" t="s">
        <v>693</v>
      </c>
      <c r="H129" s="22">
        <v>8.6</v>
      </c>
    </row>
    <row r="130" spans="1:8" x14ac:dyDescent="0.2">
      <c r="A130" s="29" t="s">
        <v>779</v>
      </c>
      <c r="B130" s="29" t="s">
        <v>256</v>
      </c>
      <c r="C130" s="29" t="s">
        <v>692</v>
      </c>
      <c r="D130" s="29" t="s">
        <v>565</v>
      </c>
      <c r="E130" s="29" t="s">
        <v>655</v>
      </c>
      <c r="F130" s="29" t="s">
        <v>22</v>
      </c>
      <c r="G130" s="22" t="s">
        <v>693</v>
      </c>
      <c r="H130" s="22">
        <v>8.8000000000000007</v>
      </c>
    </row>
    <row r="131" spans="1:8" x14ac:dyDescent="0.2">
      <c r="A131" s="29" t="s">
        <v>780</v>
      </c>
      <c r="B131" s="29" t="s">
        <v>277</v>
      </c>
      <c r="C131" s="29" t="s">
        <v>580</v>
      </c>
      <c r="D131" s="29" t="s">
        <v>490</v>
      </c>
      <c r="E131" s="29" t="s">
        <v>617</v>
      </c>
      <c r="F131" s="29" t="s">
        <v>180</v>
      </c>
      <c r="G131" s="22" t="s">
        <v>697</v>
      </c>
      <c r="H131" s="22">
        <v>8.5</v>
      </c>
    </row>
    <row r="132" spans="1:8" x14ac:dyDescent="0.2">
      <c r="A132" s="29" t="s">
        <v>781</v>
      </c>
      <c r="B132" s="29" t="s">
        <v>267</v>
      </c>
      <c r="C132" s="29" t="s">
        <v>694</v>
      </c>
      <c r="D132" s="29" t="s">
        <v>695</v>
      </c>
      <c r="E132" s="29" t="s">
        <v>696</v>
      </c>
      <c r="F132" s="29" t="s">
        <v>180</v>
      </c>
      <c r="G132" s="22" t="s">
        <v>697</v>
      </c>
      <c r="H132" s="22">
        <v>8.1</v>
      </c>
    </row>
  </sheetData>
  <mergeCells count="1">
    <mergeCell ref="C1:D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MyPC</cp:lastModifiedBy>
  <dcterms:created xsi:type="dcterms:W3CDTF">2022-01-16T11:51:58Z</dcterms:created>
  <dcterms:modified xsi:type="dcterms:W3CDTF">2022-01-20T01:51:50Z</dcterms:modified>
</cp:coreProperties>
</file>