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hung Kinh te\1 Quan ly Sinh vien\1 Chính quy\K64 2022 2023\HK2 2022 2023\Dot 2.1\Bao ve KLTN\"/>
    </mc:Choice>
  </mc:AlternateContent>
  <xr:revisionPtr revIDLastSave="0" documentId="13_ncr:1_{C3B796B3-B53B-45F8-9751-87840F33D069}" xr6:coauthVersionLast="47" xr6:coauthVersionMax="47" xr10:uidLastSave="{00000000-0000-0000-0000-000000000000}"/>
  <bookViews>
    <workbookView xWindow="-120" yWindow="-120" windowWidth="29040" windowHeight="15840" xr2:uid="{7F481723-2282-4A01-B032-95D005277763}"/>
  </bookViews>
  <sheets>
    <sheet name="Ten DT_Tomtat KLTN dot 1" sheetId="1" r:id="rId1"/>
  </sheets>
  <definedNames>
    <definedName name="_xlnm._FilterDatabase" localSheetId="0" hidden="1">'Ten DT_Tomtat KLTN dot 1'!$A$3:$G$3</definedName>
    <definedName name="_xlnm.Print_Area" localSheetId="0">'Ten DT_Tomtat KLTN dot 1'!$A$1:$G$152</definedName>
    <definedName name="_xlnm.Print_Titles" localSheetId="0">'Ten DT_Tomtat KLTN dot 1'!$3:$3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B82" authorId="0" shapeId="0" xr:uid="{11D929F0-2565-4ECC-AD58-3FEBD31DE5EE}">
      <text>
        <r>
          <rPr>
            <b/>
            <sz val="9"/>
            <color indexed="81"/>
            <rFont val="Tahoma"/>
            <family val="2"/>
          </rPr>
          <t>Đổi từ PTĐL sang</t>
        </r>
      </text>
    </comment>
  </commentList>
</comments>
</file>

<file path=xl/sharedStrings.xml><?xml version="1.0" encoding="utf-8"?>
<sst xmlns="http://schemas.openxmlformats.org/spreadsheetml/2006/main" count="456" uniqueCount="368">
  <si>
    <t>TT
TB</t>
  </si>
  <si>
    <t xml:space="preserve">Họ và </t>
  </si>
  <si>
    <t>tên</t>
  </si>
  <si>
    <t>Ngày
sinh</t>
  </si>
  <si>
    <t>Tiểu ban
bảo vệ</t>
  </si>
  <si>
    <t>Điểm
KLTN</t>
  </si>
  <si>
    <t>Ghi chú</t>
  </si>
  <si>
    <t>634803</t>
  </si>
  <si>
    <t>Đỗ Thị Mai</t>
  </si>
  <si>
    <t>Anh</t>
  </si>
  <si>
    <t>Nguyễn Hữu</t>
  </si>
  <si>
    <t>642159</t>
  </si>
  <si>
    <t>Nguyễn Đình Anh</t>
  </si>
  <si>
    <t>Duy</t>
  </si>
  <si>
    <t>Nam</t>
  </si>
  <si>
    <t>640902</t>
  </si>
  <si>
    <t>Hoàng Hồng</t>
  </si>
  <si>
    <t>Nhung</t>
  </si>
  <si>
    <t>640704</t>
  </si>
  <si>
    <t>Maeda Shun Taro</t>
  </si>
  <si>
    <t>.</t>
  </si>
  <si>
    <t>Phương</t>
  </si>
  <si>
    <t>645990</t>
  </si>
  <si>
    <t>Nguyễn Thùy</t>
  </si>
  <si>
    <t>Dung</t>
  </si>
  <si>
    <t>647074</t>
  </si>
  <si>
    <t>Trần Việt</t>
  </si>
  <si>
    <t>Hà</t>
  </si>
  <si>
    <t>647152</t>
  </si>
  <si>
    <t>Chu Thị</t>
  </si>
  <si>
    <t>Hương</t>
  </si>
  <si>
    <t>646170</t>
  </si>
  <si>
    <t>Hoàng Quốc</t>
  </si>
  <si>
    <t>Huy</t>
  </si>
  <si>
    <t>Giang</t>
  </si>
  <si>
    <t>643032</t>
  </si>
  <si>
    <t>Phạm Quốc</t>
  </si>
  <si>
    <t>Khánh</t>
  </si>
  <si>
    <t>Cường</t>
  </si>
  <si>
    <t>646586</t>
  </si>
  <si>
    <t>Phạm Đình</t>
  </si>
  <si>
    <t>Khiêm</t>
  </si>
  <si>
    <t>642415</t>
  </si>
  <si>
    <t>Võ Thị Ngọc</t>
  </si>
  <si>
    <t>Lan</t>
  </si>
  <si>
    <t>Hùng</t>
  </si>
  <si>
    <t>645600</t>
  </si>
  <si>
    <t>Trần Thị Hồng</t>
  </si>
  <si>
    <t>Liên</t>
  </si>
  <si>
    <t>Thủy</t>
  </si>
  <si>
    <t>634743</t>
  </si>
  <si>
    <t>Nguyễn Thành</t>
  </si>
  <si>
    <t>Long</t>
  </si>
  <si>
    <t>645309</t>
  </si>
  <si>
    <t>Đào Đức</t>
  </si>
  <si>
    <t>Mạnh</t>
  </si>
  <si>
    <t>640721</t>
  </si>
  <si>
    <t>Lưu Thị</t>
  </si>
  <si>
    <t>Minh</t>
  </si>
  <si>
    <t>Nguyễn Thị Huyền</t>
  </si>
  <si>
    <t>642023</t>
  </si>
  <si>
    <t>Nguyễn Thị</t>
  </si>
  <si>
    <t>Ngát</t>
  </si>
  <si>
    <t>640717</t>
  </si>
  <si>
    <t>Vũ Uyển</t>
  </si>
  <si>
    <t>Nhi</t>
  </si>
  <si>
    <t>Thu</t>
  </si>
  <si>
    <t>646154</t>
  </si>
  <si>
    <t>Lê Thu</t>
  </si>
  <si>
    <t>Phong</t>
  </si>
  <si>
    <t>Huyền</t>
  </si>
  <si>
    <t>646041</t>
  </si>
  <si>
    <t>Nguyễn Thu</t>
  </si>
  <si>
    <t>Quỳnh</t>
  </si>
  <si>
    <t>646949</t>
  </si>
  <si>
    <t>Thiết</t>
  </si>
  <si>
    <t>640711</t>
  </si>
  <si>
    <t>Phạm Thị Ngọc</t>
  </si>
  <si>
    <t>Thư</t>
  </si>
  <si>
    <t>640952</t>
  </si>
  <si>
    <t>Hiếu</t>
  </si>
  <si>
    <t>640729</t>
  </si>
  <si>
    <t>Trang</t>
  </si>
  <si>
    <t>Phạm Thị Thanh</t>
  </si>
  <si>
    <t>645915</t>
  </si>
  <si>
    <t>Lê Thị</t>
  </si>
  <si>
    <t>Vinh</t>
  </si>
  <si>
    <t>Quang</t>
  </si>
  <si>
    <t>646261</t>
  </si>
  <si>
    <t>Âu Đỗ Lan</t>
  </si>
  <si>
    <t>646701</t>
  </si>
  <si>
    <t>Phạm Thanh</t>
  </si>
  <si>
    <t>Cương</t>
  </si>
  <si>
    <t>647212</t>
  </si>
  <si>
    <t>Nguyễn Quốc</t>
  </si>
  <si>
    <t>Đạt</t>
  </si>
  <si>
    <t>645515</t>
  </si>
  <si>
    <t>Ngô Quang</t>
  </si>
  <si>
    <t>Dương</t>
  </si>
  <si>
    <t>Sơn</t>
  </si>
  <si>
    <t>640942</t>
  </si>
  <si>
    <t>Nguyễn Thị Hồng</t>
  </si>
  <si>
    <t>Hạnh</t>
  </si>
  <si>
    <t>642396</t>
  </si>
  <si>
    <t>Nguyễn Thị Khánh</t>
  </si>
  <si>
    <t>Hòa</t>
  </si>
  <si>
    <t>640994</t>
  </si>
  <si>
    <t>Nguyễn Thị Thanh</t>
  </si>
  <si>
    <t>640797</t>
  </si>
  <si>
    <t>Đỗ Quốc</t>
  </si>
  <si>
    <t>645758</t>
  </si>
  <si>
    <t>Vàng Minh</t>
  </si>
  <si>
    <t>Khôi</t>
  </si>
  <si>
    <t>645116</t>
  </si>
  <si>
    <t>Nông ái</t>
  </si>
  <si>
    <t>Khuyên</t>
  </si>
  <si>
    <t>645334</t>
  </si>
  <si>
    <t>Phạm Thị</t>
  </si>
  <si>
    <t>Loan</t>
  </si>
  <si>
    <t>646976</t>
  </si>
  <si>
    <t>Vũ Thành</t>
  </si>
  <si>
    <t>Luân</t>
  </si>
  <si>
    <t>642280</t>
  </si>
  <si>
    <t>Mai</t>
  </si>
  <si>
    <t>646508</t>
  </si>
  <si>
    <t>Giàng A</t>
  </si>
  <si>
    <t>645065</t>
  </si>
  <si>
    <t>Hoàng Bích</t>
  </si>
  <si>
    <t>Ngọc</t>
  </si>
  <si>
    <t>641638</t>
  </si>
  <si>
    <t>640929</t>
  </si>
  <si>
    <t>634853</t>
  </si>
  <si>
    <t>Phùng Gia</t>
  </si>
  <si>
    <t>646521</t>
  </si>
  <si>
    <t>Phạm Minh</t>
  </si>
  <si>
    <t>Tâm</t>
  </si>
  <si>
    <t>640848</t>
  </si>
  <si>
    <t>Nguyễn Thị Thúy</t>
  </si>
  <si>
    <t>Tình</t>
  </si>
  <si>
    <t>646149</t>
  </si>
  <si>
    <t>640811</t>
  </si>
  <si>
    <t>Vũ Thị</t>
  </si>
  <si>
    <t>642911</t>
  </si>
  <si>
    <t>Nguyễn Thanh</t>
  </si>
  <si>
    <t>Tùng</t>
  </si>
  <si>
    <t>646224</t>
  </si>
  <si>
    <t>Mạc Thanh</t>
  </si>
  <si>
    <t>Tuyền</t>
  </si>
  <si>
    <t>640947</t>
  </si>
  <si>
    <t>Xuân</t>
  </si>
  <si>
    <t>645126</t>
  </si>
  <si>
    <t>Hoàng Lan</t>
  </si>
  <si>
    <t>641074</t>
  </si>
  <si>
    <t>Hoàng Tuấn</t>
  </si>
  <si>
    <t>646471</t>
  </si>
  <si>
    <t>Mai Hải</t>
  </si>
  <si>
    <t>Thắng</t>
  </si>
  <si>
    <t>642638</t>
  </si>
  <si>
    <t>Nguyễn Trần Quang</t>
  </si>
  <si>
    <t>Nga</t>
  </si>
  <si>
    <t>643140</t>
  </si>
  <si>
    <t>Vũ Hồng</t>
  </si>
  <si>
    <t>640854</t>
  </si>
  <si>
    <t>Hoàng Thị Kim</t>
  </si>
  <si>
    <t>Chi</t>
  </si>
  <si>
    <t>647046</t>
  </si>
  <si>
    <t>Nguyễn Minh</t>
  </si>
  <si>
    <t>640872</t>
  </si>
  <si>
    <t>Nguyễn Ngọc</t>
  </si>
  <si>
    <t>Dinh</t>
  </si>
  <si>
    <t>635211</t>
  </si>
  <si>
    <t>Phạm Tuấn</t>
  </si>
  <si>
    <t>Đồng</t>
  </si>
  <si>
    <t>646230</t>
  </si>
  <si>
    <t>Ninh Thùy</t>
  </si>
  <si>
    <t>640939</t>
  </si>
  <si>
    <t>Nguyễn Như</t>
  </si>
  <si>
    <t>640853</t>
  </si>
  <si>
    <t>Hoàng Thị Thu</t>
  </si>
  <si>
    <t>Hằng</t>
  </si>
  <si>
    <t>642745</t>
  </si>
  <si>
    <t>Mai Trung</t>
  </si>
  <si>
    <t>Kiên</t>
  </si>
  <si>
    <t>645228</t>
  </si>
  <si>
    <t>Lê Thùy</t>
  </si>
  <si>
    <t>Linh</t>
  </si>
  <si>
    <t>646751</t>
  </si>
  <si>
    <t>Nguyễn Diệu</t>
  </si>
  <si>
    <t>635409</t>
  </si>
  <si>
    <t>Nguyễn Thị Thùy</t>
  </si>
  <si>
    <t>640705</t>
  </si>
  <si>
    <t>Phạm Thị Xuân</t>
  </si>
  <si>
    <t>647138</t>
  </si>
  <si>
    <t>640745</t>
  </si>
  <si>
    <t>Phạm Nguyễn Hà</t>
  </si>
  <si>
    <t>My</t>
  </si>
  <si>
    <t>642094</t>
  </si>
  <si>
    <t>Lê Hồng</t>
  </si>
  <si>
    <t>Na</t>
  </si>
  <si>
    <t>640913</t>
  </si>
  <si>
    <t>Nguyễn Hoàng</t>
  </si>
  <si>
    <t>643004</t>
  </si>
  <si>
    <t>Nhàn</t>
  </si>
  <si>
    <t>645814</t>
  </si>
  <si>
    <t>Vũ Văn</t>
  </si>
  <si>
    <t>Quân</t>
  </si>
  <si>
    <t>642273</t>
  </si>
  <si>
    <t>642935</t>
  </si>
  <si>
    <t>Nguyễn Đức</t>
  </si>
  <si>
    <t>642291</t>
  </si>
  <si>
    <t>Nguyễn Văn</t>
  </si>
  <si>
    <t>Trưởng</t>
  </si>
  <si>
    <t>640986</t>
  </si>
  <si>
    <t>Lê Mai Hồng</t>
  </si>
  <si>
    <t>645743</t>
  </si>
  <si>
    <t>Phạm Ngọc</t>
  </si>
  <si>
    <t>634908</t>
  </si>
  <si>
    <t>Lưu Trí</t>
  </si>
  <si>
    <t>642908</t>
  </si>
  <si>
    <t>Mùa Khánh</t>
  </si>
  <si>
    <t>640025</t>
  </si>
  <si>
    <t>Hoàng Việt</t>
  </si>
  <si>
    <t>640716</t>
  </si>
  <si>
    <t>Duyền</t>
  </si>
  <si>
    <t>645006</t>
  </si>
  <si>
    <t>Hà Thị</t>
  </si>
  <si>
    <t>640748</t>
  </si>
  <si>
    <t>Đặng Thị Hồng</t>
  </si>
  <si>
    <t>Huê</t>
  </si>
  <si>
    <t>640892</t>
  </si>
  <si>
    <t>Huệ</t>
  </si>
  <si>
    <t>645266</t>
  </si>
  <si>
    <t>Tống Thị</t>
  </si>
  <si>
    <t>Lê</t>
  </si>
  <si>
    <t>645186</t>
  </si>
  <si>
    <t>Nguyễn Vũ Khánh</t>
  </si>
  <si>
    <t>645207</t>
  </si>
  <si>
    <t>Phạm Hoài</t>
  </si>
  <si>
    <t>646844</t>
  </si>
  <si>
    <t>Phan Thị Thùy</t>
  </si>
  <si>
    <t>646627</t>
  </si>
  <si>
    <t>Đỗ Thành</t>
  </si>
  <si>
    <t>640735</t>
  </si>
  <si>
    <t>Phượng</t>
  </si>
  <si>
    <t>635511</t>
  </si>
  <si>
    <t>Hoàng Minh</t>
  </si>
  <si>
    <t>647140</t>
  </si>
  <si>
    <t>Vù Chỉn</t>
  </si>
  <si>
    <t>Sang</t>
  </si>
  <si>
    <t>643035</t>
  </si>
  <si>
    <t>Lê Minh</t>
  </si>
  <si>
    <t>642432</t>
  </si>
  <si>
    <t>Lê Văn</t>
  </si>
  <si>
    <t>Thái</t>
  </si>
  <si>
    <t>640950</t>
  </si>
  <si>
    <t>Thảo</t>
  </si>
  <si>
    <t>640985</t>
  </si>
  <si>
    <t>646505</t>
  </si>
  <si>
    <t>Nguyễn Thị Thục</t>
  </si>
  <si>
    <t>634569</t>
  </si>
  <si>
    <t>646337</t>
  </si>
  <si>
    <t>Lê Thị Tố</t>
  </si>
  <si>
    <t>Uyên</t>
  </si>
  <si>
    <t>641592</t>
  </si>
  <si>
    <t>Việt</t>
  </si>
  <si>
    <t>642108</t>
  </si>
  <si>
    <t>Đinh Hà</t>
  </si>
  <si>
    <t>642135</t>
  </si>
  <si>
    <t>Giang Quỳnh</t>
  </si>
  <si>
    <t>645729</t>
  </si>
  <si>
    <t>Lương Thị Vân</t>
  </si>
  <si>
    <t>645051</t>
  </si>
  <si>
    <t>Nguyễn Quang</t>
  </si>
  <si>
    <t>641421</t>
  </si>
  <si>
    <t>Bình</t>
  </si>
  <si>
    <t>641028</t>
  </si>
  <si>
    <t>Trương Đình</t>
  </si>
  <si>
    <t>646194</t>
  </si>
  <si>
    <t>Phạm Thị Kim</t>
  </si>
  <si>
    <t>642614</t>
  </si>
  <si>
    <t>Hoàng Văn</t>
  </si>
  <si>
    <t>Chung</t>
  </si>
  <si>
    <t>646116</t>
  </si>
  <si>
    <t>642722</t>
  </si>
  <si>
    <t>641033</t>
  </si>
  <si>
    <t>Nguyễn Thế</t>
  </si>
  <si>
    <t>640714</t>
  </si>
  <si>
    <t>Trương Mạnh</t>
  </si>
  <si>
    <t>641570</t>
  </si>
  <si>
    <t>Trương Mỹ</t>
  </si>
  <si>
    <t>Hoa</t>
  </si>
  <si>
    <t>642559</t>
  </si>
  <si>
    <t>Nguyễn Vũ</t>
  </si>
  <si>
    <t>646373</t>
  </si>
  <si>
    <t>Phạm Hữu</t>
  </si>
  <si>
    <t>Hưng</t>
  </si>
  <si>
    <t>645127</t>
  </si>
  <si>
    <t>Đinh Thị Thanh</t>
  </si>
  <si>
    <t>643018</t>
  </si>
  <si>
    <t>Phạm Thu</t>
  </si>
  <si>
    <t>Hường</t>
  </si>
  <si>
    <t>635028</t>
  </si>
  <si>
    <t>Kiều Lệ</t>
  </si>
  <si>
    <t>646578</t>
  </si>
  <si>
    <t>Nguyễn Phương</t>
  </si>
  <si>
    <t>646386</t>
  </si>
  <si>
    <t>640795</t>
  </si>
  <si>
    <t>Phạm Thị Hương</t>
  </si>
  <si>
    <t>Ly</t>
  </si>
  <si>
    <t>645496</t>
  </si>
  <si>
    <t>Hoàng Thị</t>
  </si>
  <si>
    <t>646006</t>
  </si>
  <si>
    <t>Vũ</t>
  </si>
  <si>
    <t>641537</t>
  </si>
  <si>
    <t>Lê Thị Hải</t>
  </si>
  <si>
    <t>Yến</t>
  </si>
  <si>
    <t>646480</t>
  </si>
  <si>
    <t>Phạm Thị Hải</t>
  </si>
  <si>
    <t>642980</t>
  </si>
  <si>
    <t>Đào Tố</t>
  </si>
  <si>
    <t>645027</t>
  </si>
  <si>
    <t>Đặng Lam</t>
  </si>
  <si>
    <t>640091</t>
  </si>
  <si>
    <t>646457</t>
  </si>
  <si>
    <t>Hoàng Khánh</t>
  </si>
  <si>
    <t>An</t>
  </si>
  <si>
    <t>645921</t>
  </si>
  <si>
    <t>Lê Nguyễn Dương Vân</t>
  </si>
  <si>
    <t>646074</t>
  </si>
  <si>
    <t>Nguyễn Thị Lệ</t>
  </si>
  <si>
    <t>Cẩm</t>
  </si>
  <si>
    <t>647193</t>
  </si>
  <si>
    <t>Bùi Huế</t>
  </si>
  <si>
    <t>641009</t>
  </si>
  <si>
    <t>642039</t>
  </si>
  <si>
    <t>640837</t>
  </si>
  <si>
    <t>Trần Thanh</t>
  </si>
  <si>
    <t>642085</t>
  </si>
  <si>
    <t>Trương Lý</t>
  </si>
  <si>
    <t>Huỳnh</t>
  </si>
  <si>
    <t>645462</t>
  </si>
  <si>
    <t>Liêm</t>
  </si>
  <si>
    <t>641525</t>
  </si>
  <si>
    <t>642479</t>
  </si>
  <si>
    <t>Trần Thị Thùy</t>
  </si>
  <si>
    <t>646712</t>
  </si>
  <si>
    <t>Kiều Giang</t>
  </si>
  <si>
    <t>Lợi</t>
  </si>
  <si>
    <t>646124</t>
  </si>
  <si>
    <t>645500</t>
  </si>
  <si>
    <t>Nguyễn Trí</t>
  </si>
  <si>
    <t>Nguyên</t>
  </si>
  <si>
    <t>646045</t>
  </si>
  <si>
    <t>Nguyễn Thị Quỳnh</t>
  </si>
  <si>
    <t>Như</t>
  </si>
  <si>
    <t>645306</t>
  </si>
  <si>
    <t>Nguyễn Hồng</t>
  </si>
  <si>
    <t>640917</t>
  </si>
  <si>
    <t>645891</t>
  </si>
  <si>
    <t>Ngô Thị</t>
  </si>
  <si>
    <t>646040</t>
  </si>
  <si>
    <t>Nguyễn Thị Anh</t>
  </si>
  <si>
    <t>641047</t>
  </si>
  <si>
    <t>Nguyễn Khánh</t>
  </si>
  <si>
    <t>Toàn</t>
  </si>
  <si>
    <t>640803</t>
  </si>
  <si>
    <t>KẾT QUẢ BẢO VỆ KHÓA LUẬN TỐT NGHIỆP HỌC KỲ 2 NĂM HỌC 2022 -2023 (ĐỢT 2.1)</t>
  </si>
  <si>
    <t>Mã sinh viên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</si>
</sst>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3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9"/>
      <color indexed="81"/>
      <name val="Tahoma"/>
      <family val="2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 applyNumberFormat="0" applyFill="0" applyBorder="0" applyProtection="0">
      <alignment vertical="center"/>
    </xf>
    <xf numFmtId="0" fontId="2" fillId="0" borderId="0"/>
    <xf numFmtId="0" fontId="1" fillId="0" borderId="0"/>
  </cellStyleXfs>
  <cellXfs count="35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1" fontId="5" fillId="0" borderId="0" xfId="1" applyNumberFormat="1" applyFont="1" applyAlignment="1">
      <alignment horizontal="left" vertical="center"/>
    </xf>
    <xf numFmtId="1" fontId="6" fillId="0" borderId="0" xfId="1" applyNumberFormat="1" applyFont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right" vertical="center"/>
    </xf>
    <xf numFmtId="0" fontId="4" fillId="0" borderId="7" xfId="1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4" xfId="0" applyFont="1" applyBorder="1" applyProtection="1">
      <alignment vertical="center"/>
    </xf>
    <xf numFmtId="0" fontId="4" fillId="0" borderId="5" xfId="0" applyFont="1" applyBorder="1" applyProtection="1">
      <alignment vertical="center"/>
    </xf>
    <xf numFmtId="0" fontId="4" fillId="0" borderId="6" xfId="0" applyFont="1" applyBorder="1" applyProtection="1">
      <alignment vertical="center"/>
    </xf>
    <xf numFmtId="0" fontId="4" fillId="0" borderId="8" xfId="1" applyFont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7" fillId="0" borderId="4" xfId="0" applyFont="1" applyFill="1" applyBorder="1" applyProtection="1">
      <alignment vertical="center"/>
    </xf>
    <xf numFmtId="0" fontId="7" fillId="0" borderId="5" xfId="0" applyFont="1" applyFill="1" applyBorder="1" applyProtection="1">
      <alignment vertical="center"/>
    </xf>
    <xf numFmtId="0" fontId="7" fillId="0" borderId="6" xfId="0" applyFont="1" applyFill="1" applyBorder="1" applyProtection="1">
      <alignment vertical="center"/>
    </xf>
    <xf numFmtId="0" fontId="4" fillId="0" borderId="6" xfId="0" applyFont="1" applyFill="1" applyBorder="1" applyProtection="1">
      <alignment vertical="center"/>
    </xf>
    <xf numFmtId="0" fontId="3" fillId="0" borderId="6" xfId="1" applyFont="1" applyBorder="1" applyAlignment="1">
      <alignment horizontal="center" vertical="center"/>
    </xf>
    <xf numFmtId="0" fontId="7" fillId="0" borderId="4" xfId="0" applyFont="1" applyBorder="1" applyProtection="1">
      <alignment vertical="center"/>
    </xf>
    <xf numFmtId="0" fontId="7" fillId="0" borderId="5" xfId="0" applyFont="1" applyBorder="1" applyProtection="1">
      <alignment vertical="center"/>
    </xf>
    <xf numFmtId="0" fontId="7" fillId="0" borderId="6" xfId="0" applyFont="1" applyBorder="1" applyProtection="1">
      <alignment vertical="center"/>
    </xf>
    <xf numFmtId="0" fontId="4" fillId="2" borderId="7" xfId="1" applyFont="1" applyFill="1" applyBorder="1" applyAlignment="1">
      <alignment horizontal="center" vertical="center"/>
    </xf>
    <xf numFmtId="0" fontId="4" fillId="0" borderId="4" xfId="0" applyFont="1" applyFill="1" applyBorder="1" applyProtection="1">
      <alignment vertical="center"/>
    </xf>
    <xf numFmtId="0" fontId="4" fillId="0" borderId="5" xfId="0" applyFont="1" applyFill="1" applyBorder="1" applyProtection="1">
      <alignment vertical="center"/>
    </xf>
    <xf numFmtId="1" fontId="4" fillId="0" borderId="0" xfId="1" applyNumberFormat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3" fillId="0" borderId="3" xfId="1" applyFont="1" applyBorder="1" applyAlignment="1">
      <alignment horizontal="left" vertical="center"/>
    </xf>
    <xf numFmtId="0" fontId="3" fillId="2" borderId="2" xfId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164" fontId="8" fillId="3" borderId="9" xfId="0" applyNumberFormat="1" applyFont="1" applyFill="1" applyBorder="1" applyAlignment="1">
      <alignment horizontal="center"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0" fontId="4" fillId="0" borderId="6" xfId="1" applyFont="1" applyBorder="1" applyAlignment="1">
      <alignment vertical="center"/>
    </xf>
  </cellXfs>
  <cellStyles count="3">
    <cellStyle name="Normal" xfId="0" builtinId="0"/>
    <cellStyle name="Normal 2 3 2" xfId="1" xr:uid="{ADF91194-5B2D-4086-932C-931547F96F68}"/>
    <cellStyle name="Normal 4" xfId="2" xr:uid="{1EAC5E98-E934-4075-BA76-03E470F8C25F}"/>
  </cellStyles>
  <dxfs count="1"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1B7F3-DD49-4358-A277-4EC7FB6FA3CC}">
  <dimension ref="A1:H152"/>
  <sheetViews>
    <sheetView tabSelected="1" zoomScaleNormal="100" workbookViewId="0">
      <selection activeCell="K12" sqref="K12"/>
    </sheetView>
  </sheetViews>
  <sheetFormatPr defaultColWidth="6.88671875" defaultRowHeight="9.75" customHeight="1" x14ac:dyDescent="0.25"/>
  <cols>
    <col min="1" max="1" width="6.6640625" style="2" customWidth="1"/>
    <col min="2" max="2" width="8.77734375" style="26" customWidth="1"/>
    <col min="3" max="3" width="16.109375" style="2" customWidth="1"/>
    <col min="4" max="4" width="6.88671875" style="2" customWidth="1"/>
    <col min="5" max="5" width="7.109375" style="2" customWidth="1"/>
    <col min="6" max="6" width="10.33203125" style="2" customWidth="1"/>
    <col min="7" max="7" width="9.33203125" style="2" customWidth="1"/>
    <col min="8" max="8" width="10.21875" style="2" customWidth="1"/>
    <col min="9" max="16384" width="6.88671875" style="2"/>
  </cols>
  <sheetData>
    <row r="1" spans="1:8" ht="16.5" customHeight="1" x14ac:dyDescent="0.25">
      <c r="A1" s="27" t="s">
        <v>366</v>
      </c>
      <c r="B1" s="1"/>
      <c r="C1" s="1"/>
      <c r="D1" s="1"/>
      <c r="E1" s="1"/>
      <c r="F1" s="1"/>
      <c r="G1" s="1"/>
    </row>
    <row r="2" spans="1:8" ht="8.25" customHeight="1" x14ac:dyDescent="0.25">
      <c r="A2" s="3"/>
      <c r="B2" s="4"/>
    </row>
    <row r="3" spans="1:8" ht="38.25" customHeight="1" x14ac:dyDescent="0.25">
      <c r="A3" s="5" t="s">
        <v>0</v>
      </c>
      <c r="B3" s="6" t="s">
        <v>367</v>
      </c>
      <c r="C3" s="7" t="s">
        <v>1</v>
      </c>
      <c r="D3" s="28" t="s">
        <v>2</v>
      </c>
      <c r="E3" s="5" t="s">
        <v>3</v>
      </c>
      <c r="F3" s="5" t="s">
        <v>4</v>
      </c>
      <c r="G3" s="29" t="s">
        <v>5</v>
      </c>
      <c r="H3" s="19" t="s">
        <v>6</v>
      </c>
    </row>
    <row r="4" spans="1:8" ht="14.25" customHeight="1" x14ac:dyDescent="0.25">
      <c r="A4" s="8">
        <v>1</v>
      </c>
      <c r="B4" s="9" t="s">
        <v>7</v>
      </c>
      <c r="C4" s="10" t="s">
        <v>8</v>
      </c>
      <c r="D4" s="11" t="s">
        <v>9</v>
      </c>
      <c r="E4" s="12">
        <v>210100</v>
      </c>
      <c r="F4" s="13">
        <v>1</v>
      </c>
      <c r="G4" s="30">
        <v>8.74</v>
      </c>
      <c r="H4" s="34"/>
    </row>
    <row r="5" spans="1:8" ht="14.25" customHeight="1" x14ac:dyDescent="0.25">
      <c r="A5" s="8">
        <v>2</v>
      </c>
      <c r="B5" s="14" t="s">
        <v>11</v>
      </c>
      <c r="C5" s="15" t="s">
        <v>12</v>
      </c>
      <c r="D5" s="16" t="s">
        <v>13</v>
      </c>
      <c r="E5" s="17">
        <v>140601</v>
      </c>
      <c r="F5" s="13">
        <v>1</v>
      </c>
      <c r="G5" s="30">
        <v>9.0400000000000009</v>
      </c>
      <c r="H5" s="34"/>
    </row>
    <row r="6" spans="1:8" ht="14.25" customHeight="1" x14ac:dyDescent="0.25">
      <c r="A6" s="8">
        <v>3</v>
      </c>
      <c r="B6" s="9" t="s">
        <v>15</v>
      </c>
      <c r="C6" s="20" t="s">
        <v>16</v>
      </c>
      <c r="D6" s="21" t="s">
        <v>17</v>
      </c>
      <c r="E6" s="22">
        <v>100801</v>
      </c>
      <c r="F6" s="13">
        <v>1</v>
      </c>
      <c r="G6" s="30">
        <v>8.84</v>
      </c>
      <c r="H6" s="34"/>
    </row>
    <row r="7" spans="1:8" ht="14.25" customHeight="1" x14ac:dyDescent="0.25">
      <c r="A7" s="8">
        <v>4</v>
      </c>
      <c r="B7" s="9" t="s">
        <v>18</v>
      </c>
      <c r="C7" s="20" t="s">
        <v>19</v>
      </c>
      <c r="D7" s="21" t="s">
        <v>20</v>
      </c>
      <c r="E7" s="22">
        <v>21193</v>
      </c>
      <c r="F7" s="13">
        <v>1</v>
      </c>
      <c r="G7" s="30">
        <v>8.5</v>
      </c>
      <c r="H7" s="34"/>
    </row>
    <row r="8" spans="1:8" ht="14.25" customHeight="1" x14ac:dyDescent="0.25">
      <c r="A8" s="8">
        <v>5</v>
      </c>
      <c r="B8" s="9" t="s">
        <v>22</v>
      </c>
      <c r="C8" s="20" t="s">
        <v>23</v>
      </c>
      <c r="D8" s="21" t="s">
        <v>24</v>
      </c>
      <c r="E8" s="22">
        <v>210701</v>
      </c>
      <c r="F8" s="13">
        <v>1</v>
      </c>
      <c r="G8" s="30">
        <v>8.34</v>
      </c>
      <c r="H8" s="34"/>
    </row>
    <row r="9" spans="1:8" ht="14.25" customHeight="1" x14ac:dyDescent="0.25">
      <c r="A9" s="8">
        <v>6</v>
      </c>
      <c r="B9" s="9" t="s">
        <v>25</v>
      </c>
      <c r="C9" s="20" t="s">
        <v>26</v>
      </c>
      <c r="D9" s="21" t="s">
        <v>27</v>
      </c>
      <c r="E9" s="22">
        <v>240801</v>
      </c>
      <c r="F9" s="13">
        <v>1</v>
      </c>
      <c r="G9" s="30">
        <v>9</v>
      </c>
      <c r="H9" s="34"/>
    </row>
    <row r="10" spans="1:8" ht="14.25" customHeight="1" x14ac:dyDescent="0.25">
      <c r="A10" s="8">
        <v>7</v>
      </c>
      <c r="B10" s="9" t="s">
        <v>28</v>
      </c>
      <c r="C10" s="20" t="s">
        <v>29</v>
      </c>
      <c r="D10" s="21" t="s">
        <v>30</v>
      </c>
      <c r="E10" s="22">
        <v>240401</v>
      </c>
      <c r="F10" s="13">
        <v>1</v>
      </c>
      <c r="G10" s="30">
        <v>8.8800000000000008</v>
      </c>
      <c r="H10" s="34"/>
    </row>
    <row r="11" spans="1:8" ht="14.25" customHeight="1" x14ac:dyDescent="0.25">
      <c r="A11" s="8">
        <v>8</v>
      </c>
      <c r="B11" s="9" t="s">
        <v>31</v>
      </c>
      <c r="C11" s="20" t="s">
        <v>32</v>
      </c>
      <c r="D11" s="21" t="s">
        <v>33</v>
      </c>
      <c r="E11" s="22">
        <v>110801</v>
      </c>
      <c r="F11" s="13">
        <v>1</v>
      </c>
      <c r="G11" s="30">
        <v>8.26</v>
      </c>
      <c r="H11" s="34"/>
    </row>
    <row r="12" spans="1:8" ht="14.25" customHeight="1" x14ac:dyDescent="0.25">
      <c r="A12" s="8">
        <v>9</v>
      </c>
      <c r="B12" s="9" t="s">
        <v>35</v>
      </c>
      <c r="C12" s="20" t="s">
        <v>36</v>
      </c>
      <c r="D12" s="21" t="s">
        <v>37</v>
      </c>
      <c r="E12" s="22">
        <v>190901</v>
      </c>
      <c r="F12" s="13">
        <v>1</v>
      </c>
      <c r="G12" s="30">
        <v>8.32</v>
      </c>
      <c r="H12" s="34"/>
    </row>
    <row r="13" spans="1:8" ht="14.25" customHeight="1" x14ac:dyDescent="0.25">
      <c r="A13" s="8">
        <v>10</v>
      </c>
      <c r="B13" s="9" t="s">
        <v>39</v>
      </c>
      <c r="C13" s="10" t="s">
        <v>40</v>
      </c>
      <c r="D13" s="11" t="s">
        <v>41</v>
      </c>
      <c r="E13" s="12">
        <v>200901</v>
      </c>
      <c r="F13" s="13">
        <v>1</v>
      </c>
      <c r="G13" s="30">
        <v>8.74</v>
      </c>
      <c r="H13" s="34"/>
    </row>
    <row r="14" spans="1:8" ht="14.25" customHeight="1" x14ac:dyDescent="0.25">
      <c r="A14" s="8">
        <v>11</v>
      </c>
      <c r="B14" s="9" t="s">
        <v>42</v>
      </c>
      <c r="C14" s="20" t="s">
        <v>43</v>
      </c>
      <c r="D14" s="21" t="s">
        <v>44</v>
      </c>
      <c r="E14" s="22">
        <v>70301</v>
      </c>
      <c r="F14" s="13">
        <v>1</v>
      </c>
      <c r="G14" s="30">
        <v>8.56</v>
      </c>
      <c r="H14" s="34"/>
    </row>
    <row r="15" spans="1:8" ht="14.25" customHeight="1" x14ac:dyDescent="0.25">
      <c r="A15" s="8">
        <v>12</v>
      </c>
      <c r="B15" s="9" t="s">
        <v>46</v>
      </c>
      <c r="C15" s="10" t="s">
        <v>47</v>
      </c>
      <c r="D15" s="11" t="s">
        <v>48</v>
      </c>
      <c r="E15" s="12">
        <v>150701</v>
      </c>
      <c r="F15" s="13">
        <v>1</v>
      </c>
      <c r="G15" s="30">
        <v>8.66</v>
      </c>
      <c r="H15" s="34"/>
    </row>
    <row r="16" spans="1:8" ht="14.25" customHeight="1" x14ac:dyDescent="0.25">
      <c r="A16" s="8">
        <v>13</v>
      </c>
      <c r="B16" s="9" t="s">
        <v>50</v>
      </c>
      <c r="C16" s="20" t="s">
        <v>51</v>
      </c>
      <c r="D16" s="21" t="s">
        <v>52</v>
      </c>
      <c r="E16" s="22">
        <v>240800</v>
      </c>
      <c r="F16" s="13">
        <v>1</v>
      </c>
      <c r="G16" s="30">
        <v>8.34</v>
      </c>
      <c r="H16" s="34"/>
    </row>
    <row r="17" spans="1:8" ht="14.25" customHeight="1" x14ac:dyDescent="0.25">
      <c r="A17" s="8">
        <v>14</v>
      </c>
      <c r="B17" s="9" t="s">
        <v>53</v>
      </c>
      <c r="C17" s="20" t="s">
        <v>54</v>
      </c>
      <c r="D17" s="21" t="s">
        <v>55</v>
      </c>
      <c r="E17" s="22">
        <v>220601</v>
      </c>
      <c r="F17" s="13">
        <v>1</v>
      </c>
      <c r="G17" s="30">
        <v>8.5</v>
      </c>
      <c r="H17" s="34"/>
    </row>
    <row r="18" spans="1:8" ht="14.25" customHeight="1" x14ac:dyDescent="0.25">
      <c r="A18" s="8">
        <v>15</v>
      </c>
      <c r="B18" s="9" t="s">
        <v>56</v>
      </c>
      <c r="C18" s="20" t="s">
        <v>57</v>
      </c>
      <c r="D18" s="21" t="s">
        <v>58</v>
      </c>
      <c r="E18" s="22">
        <v>260401</v>
      </c>
      <c r="F18" s="13">
        <v>1</v>
      </c>
      <c r="G18" s="30">
        <v>8.3000000000000007</v>
      </c>
      <c r="H18" s="34"/>
    </row>
    <row r="19" spans="1:8" ht="14.25" customHeight="1" x14ac:dyDescent="0.25">
      <c r="A19" s="8">
        <v>16</v>
      </c>
      <c r="B19" s="9" t="s">
        <v>60</v>
      </c>
      <c r="C19" s="20" t="s">
        <v>61</v>
      </c>
      <c r="D19" s="21" t="s">
        <v>62</v>
      </c>
      <c r="E19" s="22">
        <v>210701</v>
      </c>
      <c r="F19" s="13">
        <v>1</v>
      </c>
      <c r="G19" s="30">
        <v>9</v>
      </c>
      <c r="H19" s="34"/>
    </row>
    <row r="20" spans="1:8" ht="14.25" customHeight="1" x14ac:dyDescent="0.25">
      <c r="A20" s="8">
        <v>17</v>
      </c>
      <c r="B20" s="9" t="s">
        <v>63</v>
      </c>
      <c r="C20" s="20" t="s">
        <v>64</v>
      </c>
      <c r="D20" s="21" t="s">
        <v>65</v>
      </c>
      <c r="E20" s="22">
        <v>261101</v>
      </c>
      <c r="F20" s="13">
        <v>1</v>
      </c>
      <c r="G20" s="30">
        <v>8</v>
      </c>
      <c r="H20" s="34"/>
    </row>
    <row r="21" spans="1:8" ht="14.25" customHeight="1" x14ac:dyDescent="0.25">
      <c r="A21" s="8">
        <v>18</v>
      </c>
      <c r="B21" s="9" t="s">
        <v>67</v>
      </c>
      <c r="C21" s="10" t="s">
        <v>68</v>
      </c>
      <c r="D21" s="11" t="s">
        <v>69</v>
      </c>
      <c r="E21" s="12">
        <v>141001</v>
      </c>
      <c r="F21" s="13">
        <v>1</v>
      </c>
      <c r="G21" s="30">
        <v>9.02</v>
      </c>
      <c r="H21" s="34"/>
    </row>
    <row r="22" spans="1:8" ht="14.25" customHeight="1" x14ac:dyDescent="0.25">
      <c r="A22" s="8">
        <v>19</v>
      </c>
      <c r="B22" s="9" t="s">
        <v>71</v>
      </c>
      <c r="C22" s="20" t="s">
        <v>72</v>
      </c>
      <c r="D22" s="21" t="s">
        <v>73</v>
      </c>
      <c r="E22" s="22">
        <v>71001</v>
      </c>
      <c r="F22" s="13">
        <v>1</v>
      </c>
      <c r="G22" s="30">
        <v>8.5</v>
      </c>
      <c r="H22" s="34"/>
    </row>
    <row r="23" spans="1:8" ht="14.25" customHeight="1" x14ac:dyDescent="0.25">
      <c r="A23" s="8">
        <v>20</v>
      </c>
      <c r="B23" s="9" t="s">
        <v>74</v>
      </c>
      <c r="C23" s="20" t="s">
        <v>61</v>
      </c>
      <c r="D23" s="21" t="s">
        <v>75</v>
      </c>
      <c r="E23" s="22">
        <v>270401</v>
      </c>
      <c r="F23" s="13">
        <v>1</v>
      </c>
      <c r="G23" s="30">
        <v>8.68</v>
      </c>
      <c r="H23" s="34"/>
    </row>
    <row r="24" spans="1:8" ht="14.25" customHeight="1" x14ac:dyDescent="0.25">
      <c r="A24" s="8">
        <v>21</v>
      </c>
      <c r="B24" s="9" t="s">
        <v>76</v>
      </c>
      <c r="C24" s="20" t="s">
        <v>77</v>
      </c>
      <c r="D24" s="21" t="s">
        <v>78</v>
      </c>
      <c r="E24" s="22">
        <v>260901</v>
      </c>
      <c r="F24" s="13">
        <v>1</v>
      </c>
      <c r="G24" s="30">
        <v>8.52</v>
      </c>
      <c r="H24" s="34"/>
    </row>
    <row r="25" spans="1:8" ht="14.25" customHeight="1" x14ac:dyDescent="0.25">
      <c r="A25" s="8">
        <v>22</v>
      </c>
      <c r="B25" s="9" t="s">
        <v>79</v>
      </c>
      <c r="C25" s="20" t="s">
        <v>72</v>
      </c>
      <c r="D25" s="21" t="s">
        <v>49</v>
      </c>
      <c r="E25" s="22">
        <v>181201</v>
      </c>
      <c r="F25" s="13">
        <v>1</v>
      </c>
      <c r="G25" s="30">
        <v>8.1199999999999992</v>
      </c>
      <c r="H25" s="34"/>
    </row>
    <row r="26" spans="1:8" ht="14.25" customHeight="1" x14ac:dyDescent="0.25">
      <c r="A26" s="8">
        <v>23</v>
      </c>
      <c r="B26" s="9" t="s">
        <v>81</v>
      </c>
      <c r="C26" s="10" t="s">
        <v>61</v>
      </c>
      <c r="D26" s="11" t="s">
        <v>82</v>
      </c>
      <c r="E26" s="12">
        <v>260300</v>
      </c>
      <c r="F26" s="13">
        <v>1</v>
      </c>
      <c r="G26" s="30">
        <v>8.26</v>
      </c>
      <c r="H26" s="34"/>
    </row>
    <row r="27" spans="1:8" ht="14.25" customHeight="1" x14ac:dyDescent="0.25">
      <c r="A27" s="23">
        <v>24</v>
      </c>
      <c r="B27" s="9" t="s">
        <v>84</v>
      </c>
      <c r="C27" s="20" t="s">
        <v>85</v>
      </c>
      <c r="D27" s="21" t="s">
        <v>86</v>
      </c>
      <c r="E27" s="22">
        <v>30301</v>
      </c>
      <c r="F27" s="13">
        <v>1</v>
      </c>
      <c r="G27" s="30">
        <v>8.1999999999999993</v>
      </c>
      <c r="H27" s="34"/>
    </row>
    <row r="28" spans="1:8" ht="14.25" customHeight="1" x14ac:dyDescent="0.25">
      <c r="A28" s="8">
        <v>1</v>
      </c>
      <c r="B28" s="9" t="s">
        <v>88</v>
      </c>
      <c r="C28" s="20" t="s">
        <v>89</v>
      </c>
      <c r="D28" s="21" t="s">
        <v>9</v>
      </c>
      <c r="E28" s="22">
        <v>30501</v>
      </c>
      <c r="F28" s="13">
        <v>2</v>
      </c>
      <c r="G28" s="30">
        <v>8.6</v>
      </c>
      <c r="H28" s="34"/>
    </row>
    <row r="29" spans="1:8" ht="14.25" customHeight="1" x14ac:dyDescent="0.25">
      <c r="A29" s="8">
        <v>2</v>
      </c>
      <c r="B29" s="9" t="s">
        <v>90</v>
      </c>
      <c r="C29" s="20" t="s">
        <v>91</v>
      </c>
      <c r="D29" s="21" t="s">
        <v>92</v>
      </c>
      <c r="E29" s="22">
        <v>10101</v>
      </c>
      <c r="F29" s="13">
        <v>2</v>
      </c>
      <c r="G29" s="30">
        <v>8.5</v>
      </c>
      <c r="H29" s="34"/>
    </row>
    <row r="30" spans="1:8" ht="14.25" customHeight="1" x14ac:dyDescent="0.25">
      <c r="A30" s="8">
        <v>3</v>
      </c>
      <c r="B30" s="9" t="s">
        <v>93</v>
      </c>
      <c r="C30" s="20" t="s">
        <v>94</v>
      </c>
      <c r="D30" s="21" t="s">
        <v>95</v>
      </c>
      <c r="E30" s="22">
        <v>31195</v>
      </c>
      <c r="F30" s="13">
        <v>2</v>
      </c>
      <c r="G30" s="30">
        <v>8.6</v>
      </c>
      <c r="H30" s="34"/>
    </row>
    <row r="31" spans="1:8" ht="14.25" customHeight="1" x14ac:dyDescent="0.25">
      <c r="A31" s="8">
        <v>4</v>
      </c>
      <c r="B31" s="9" t="s">
        <v>96</v>
      </c>
      <c r="C31" s="20" t="s">
        <v>97</v>
      </c>
      <c r="D31" s="21" t="s">
        <v>98</v>
      </c>
      <c r="E31" s="22">
        <v>270701</v>
      </c>
      <c r="F31" s="13">
        <v>2</v>
      </c>
      <c r="G31" s="30">
        <v>8.5</v>
      </c>
      <c r="H31" s="34"/>
    </row>
    <row r="32" spans="1:8" ht="14.25" customHeight="1" x14ac:dyDescent="0.25">
      <c r="A32" s="8">
        <v>5</v>
      </c>
      <c r="B32" s="9" t="s">
        <v>100</v>
      </c>
      <c r="C32" s="20" t="s">
        <v>101</v>
      </c>
      <c r="D32" s="21" t="s">
        <v>102</v>
      </c>
      <c r="E32" s="22">
        <v>130901</v>
      </c>
      <c r="F32" s="13">
        <v>2</v>
      </c>
      <c r="G32" s="30">
        <v>8.3000000000000007</v>
      </c>
      <c r="H32" s="34"/>
    </row>
    <row r="33" spans="1:8" ht="14.25" customHeight="1" x14ac:dyDescent="0.25">
      <c r="A33" s="8">
        <v>6</v>
      </c>
      <c r="B33" s="9" t="s">
        <v>103</v>
      </c>
      <c r="C33" s="20" t="s">
        <v>104</v>
      </c>
      <c r="D33" s="21" t="s">
        <v>105</v>
      </c>
      <c r="E33" s="22">
        <v>130501</v>
      </c>
      <c r="F33" s="13">
        <v>2</v>
      </c>
      <c r="G33" s="30">
        <v>8.5</v>
      </c>
      <c r="H33" s="34"/>
    </row>
    <row r="34" spans="1:8" ht="14.25" customHeight="1" x14ac:dyDescent="0.25">
      <c r="A34" s="8">
        <v>7</v>
      </c>
      <c r="B34" s="9" t="s">
        <v>106</v>
      </c>
      <c r="C34" s="20" t="s">
        <v>107</v>
      </c>
      <c r="D34" s="21" t="s">
        <v>70</v>
      </c>
      <c r="E34" s="22">
        <v>180501</v>
      </c>
      <c r="F34" s="13">
        <v>2</v>
      </c>
      <c r="G34" s="30">
        <v>8.5</v>
      </c>
      <c r="H34" s="34"/>
    </row>
    <row r="35" spans="1:8" ht="14.25" customHeight="1" x14ac:dyDescent="0.25">
      <c r="A35" s="8">
        <v>8</v>
      </c>
      <c r="B35" s="9" t="s">
        <v>108</v>
      </c>
      <c r="C35" s="20" t="s">
        <v>109</v>
      </c>
      <c r="D35" s="21" t="s">
        <v>37</v>
      </c>
      <c r="E35" s="22">
        <v>10901</v>
      </c>
      <c r="F35" s="13">
        <v>2</v>
      </c>
      <c r="G35" s="30">
        <v>8.3000000000000007</v>
      </c>
      <c r="H35" s="34"/>
    </row>
    <row r="36" spans="1:8" ht="14.25" customHeight="1" x14ac:dyDescent="0.25">
      <c r="A36" s="8">
        <v>9</v>
      </c>
      <c r="B36" s="9" t="s">
        <v>110</v>
      </c>
      <c r="C36" s="20" t="s">
        <v>111</v>
      </c>
      <c r="D36" s="21" t="s">
        <v>112</v>
      </c>
      <c r="E36" s="22">
        <v>90101</v>
      </c>
      <c r="F36" s="13">
        <v>2</v>
      </c>
      <c r="G36" s="30">
        <v>8.6</v>
      </c>
      <c r="H36" s="34"/>
    </row>
    <row r="37" spans="1:8" ht="14.25" customHeight="1" x14ac:dyDescent="0.25">
      <c r="A37" s="8">
        <v>10</v>
      </c>
      <c r="B37" s="9" t="s">
        <v>113</v>
      </c>
      <c r="C37" s="20" t="s">
        <v>114</v>
      </c>
      <c r="D37" s="21" t="s">
        <v>115</v>
      </c>
      <c r="E37" s="22">
        <v>270701</v>
      </c>
      <c r="F37" s="13">
        <v>2</v>
      </c>
      <c r="G37" s="30">
        <v>8.8000000000000007</v>
      </c>
      <c r="H37" s="34"/>
    </row>
    <row r="38" spans="1:8" ht="14.25" customHeight="1" x14ac:dyDescent="0.25">
      <c r="A38" s="8">
        <v>11</v>
      </c>
      <c r="B38" s="9" t="s">
        <v>116</v>
      </c>
      <c r="C38" s="10" t="s">
        <v>117</v>
      </c>
      <c r="D38" s="11" t="s">
        <v>118</v>
      </c>
      <c r="E38" s="12">
        <v>231001</v>
      </c>
      <c r="F38" s="13">
        <v>2</v>
      </c>
      <c r="G38" s="30">
        <v>8.6999999999999993</v>
      </c>
      <c r="H38" s="34"/>
    </row>
    <row r="39" spans="1:8" ht="14.25" customHeight="1" x14ac:dyDescent="0.25">
      <c r="A39" s="8">
        <v>12</v>
      </c>
      <c r="B39" s="9" t="s">
        <v>119</v>
      </c>
      <c r="C39" s="20" t="s">
        <v>120</v>
      </c>
      <c r="D39" s="21" t="s">
        <v>121</v>
      </c>
      <c r="E39" s="22">
        <v>140301</v>
      </c>
      <c r="F39" s="13">
        <v>2</v>
      </c>
      <c r="G39" s="30">
        <v>8.6</v>
      </c>
      <c r="H39" s="34"/>
    </row>
    <row r="40" spans="1:8" ht="14.25" customHeight="1" x14ac:dyDescent="0.25">
      <c r="A40" s="8">
        <v>13</v>
      </c>
      <c r="B40" s="9" t="s">
        <v>122</v>
      </c>
      <c r="C40" s="20" t="s">
        <v>61</v>
      </c>
      <c r="D40" s="21" t="s">
        <v>123</v>
      </c>
      <c r="E40" s="22">
        <v>10601</v>
      </c>
      <c r="F40" s="13">
        <v>2</v>
      </c>
      <c r="G40" s="30">
        <v>8.6999999999999993</v>
      </c>
      <c r="H40" s="34"/>
    </row>
    <row r="41" spans="1:8" ht="14.25" customHeight="1" x14ac:dyDescent="0.25">
      <c r="A41" s="8">
        <v>14</v>
      </c>
      <c r="B41" s="9" t="s">
        <v>124</v>
      </c>
      <c r="C41" s="10" t="s">
        <v>125</v>
      </c>
      <c r="D41" s="11" t="s">
        <v>58</v>
      </c>
      <c r="E41" s="12">
        <v>280501</v>
      </c>
      <c r="F41" s="13">
        <v>2</v>
      </c>
      <c r="G41" s="30">
        <v>8.1999999999999993</v>
      </c>
      <c r="H41" s="34"/>
    </row>
    <row r="42" spans="1:8" ht="14.25" customHeight="1" x14ac:dyDescent="0.25">
      <c r="A42" s="8">
        <v>15</v>
      </c>
      <c r="B42" s="9" t="s">
        <v>126</v>
      </c>
      <c r="C42" s="10" t="s">
        <v>127</v>
      </c>
      <c r="D42" s="11" t="s">
        <v>128</v>
      </c>
      <c r="E42" s="12">
        <v>60700</v>
      </c>
      <c r="F42" s="13">
        <v>2</v>
      </c>
      <c r="G42" s="30">
        <v>8.3000000000000007</v>
      </c>
      <c r="H42" s="34"/>
    </row>
    <row r="43" spans="1:8" ht="14.25" customHeight="1" x14ac:dyDescent="0.25">
      <c r="A43" s="8">
        <v>16</v>
      </c>
      <c r="B43" s="9" t="s">
        <v>129</v>
      </c>
      <c r="C43" s="20" t="s">
        <v>61</v>
      </c>
      <c r="D43" s="21" t="s">
        <v>17</v>
      </c>
      <c r="E43" s="22">
        <v>111201</v>
      </c>
      <c r="F43" s="13">
        <v>2</v>
      </c>
      <c r="G43" s="30">
        <v>8.1</v>
      </c>
      <c r="H43" s="34"/>
    </row>
    <row r="44" spans="1:8" ht="14.25" customHeight="1" x14ac:dyDescent="0.25">
      <c r="A44" s="8">
        <v>17</v>
      </c>
      <c r="B44" s="9" t="s">
        <v>130</v>
      </c>
      <c r="C44" s="20" t="s">
        <v>101</v>
      </c>
      <c r="D44" s="21" t="s">
        <v>17</v>
      </c>
      <c r="E44" s="22">
        <v>200501</v>
      </c>
      <c r="F44" s="13">
        <v>2</v>
      </c>
      <c r="G44" s="30">
        <v>8.6999999999999993</v>
      </c>
      <c r="H44" s="34"/>
    </row>
    <row r="45" spans="1:8" ht="14.25" customHeight="1" x14ac:dyDescent="0.25">
      <c r="A45" s="8">
        <v>18</v>
      </c>
      <c r="B45" s="9" t="s">
        <v>131</v>
      </c>
      <c r="C45" s="20" t="s">
        <v>132</v>
      </c>
      <c r="D45" s="21" t="s">
        <v>69</v>
      </c>
      <c r="E45" s="22">
        <v>141200</v>
      </c>
      <c r="F45" s="13">
        <v>2</v>
      </c>
      <c r="G45" s="30">
        <v>8.3000000000000007</v>
      </c>
      <c r="H45" s="34"/>
    </row>
    <row r="46" spans="1:8" ht="14.25" customHeight="1" x14ac:dyDescent="0.25">
      <c r="A46" s="8">
        <v>19</v>
      </c>
      <c r="B46" s="9" t="s">
        <v>133</v>
      </c>
      <c r="C46" s="20" t="s">
        <v>134</v>
      </c>
      <c r="D46" s="21" t="s">
        <v>135</v>
      </c>
      <c r="E46" s="22">
        <v>20701</v>
      </c>
      <c r="F46" s="13">
        <v>2</v>
      </c>
      <c r="G46" s="30">
        <v>8.1999999999999993</v>
      </c>
      <c r="H46" s="34"/>
    </row>
    <row r="47" spans="1:8" ht="14.25" customHeight="1" x14ac:dyDescent="0.25">
      <c r="A47" s="8">
        <v>20</v>
      </c>
      <c r="B47" s="9" t="s">
        <v>136</v>
      </c>
      <c r="C47" s="20" t="s">
        <v>137</v>
      </c>
      <c r="D47" s="21" t="s">
        <v>138</v>
      </c>
      <c r="E47" s="22">
        <v>280301</v>
      </c>
      <c r="F47" s="13">
        <v>2</v>
      </c>
      <c r="G47" s="30">
        <v>8.5</v>
      </c>
      <c r="H47" s="34"/>
    </row>
    <row r="48" spans="1:8" ht="14.25" customHeight="1" x14ac:dyDescent="0.25">
      <c r="A48" s="8">
        <v>21</v>
      </c>
      <c r="B48" s="9" t="s">
        <v>139</v>
      </c>
      <c r="C48" s="20" t="s">
        <v>59</v>
      </c>
      <c r="D48" s="21" t="s">
        <v>82</v>
      </c>
      <c r="E48" s="22">
        <v>30201</v>
      </c>
      <c r="F48" s="13">
        <v>2</v>
      </c>
      <c r="G48" s="30">
        <v>8.3000000000000007</v>
      </c>
      <c r="H48" s="34"/>
    </row>
    <row r="49" spans="1:8" ht="14.25" customHeight="1" x14ac:dyDescent="0.25">
      <c r="A49" s="8">
        <v>22</v>
      </c>
      <c r="B49" s="9" t="s">
        <v>140</v>
      </c>
      <c r="C49" s="20" t="s">
        <v>141</v>
      </c>
      <c r="D49" s="21" t="s">
        <v>82</v>
      </c>
      <c r="E49" s="22">
        <v>311000</v>
      </c>
      <c r="F49" s="13">
        <v>2</v>
      </c>
      <c r="G49" s="30">
        <v>8.6999999999999993</v>
      </c>
      <c r="H49" s="34"/>
    </row>
    <row r="50" spans="1:8" ht="14.25" customHeight="1" x14ac:dyDescent="0.25">
      <c r="A50" s="8">
        <v>23</v>
      </c>
      <c r="B50" s="9" t="s">
        <v>142</v>
      </c>
      <c r="C50" s="20" t="s">
        <v>143</v>
      </c>
      <c r="D50" s="21" t="s">
        <v>144</v>
      </c>
      <c r="E50" s="22">
        <v>300801</v>
      </c>
      <c r="F50" s="13">
        <v>2</v>
      </c>
      <c r="G50" s="30">
        <v>7.8</v>
      </c>
      <c r="H50" s="34"/>
    </row>
    <row r="51" spans="1:8" ht="14.25" customHeight="1" x14ac:dyDescent="0.25">
      <c r="A51" s="8">
        <v>24</v>
      </c>
      <c r="B51" s="9" t="s">
        <v>145</v>
      </c>
      <c r="C51" s="20" t="s">
        <v>146</v>
      </c>
      <c r="D51" s="21" t="s">
        <v>147</v>
      </c>
      <c r="E51" s="22">
        <v>30201</v>
      </c>
      <c r="F51" s="13">
        <v>2</v>
      </c>
      <c r="G51" s="30">
        <v>9</v>
      </c>
      <c r="H51" s="34"/>
    </row>
    <row r="52" spans="1:8" ht="14.25" customHeight="1" x14ac:dyDescent="0.25">
      <c r="A52" s="23">
        <v>25</v>
      </c>
      <c r="B52" s="9" t="s">
        <v>148</v>
      </c>
      <c r="C52" s="10" t="s">
        <v>83</v>
      </c>
      <c r="D52" s="11" t="s">
        <v>149</v>
      </c>
      <c r="E52" s="12">
        <v>20201</v>
      </c>
      <c r="F52" s="13">
        <v>2</v>
      </c>
      <c r="G52" s="30">
        <v>8.6999999999999993</v>
      </c>
      <c r="H52" s="34"/>
    </row>
    <row r="53" spans="1:8" ht="14.25" customHeight="1" x14ac:dyDescent="0.25">
      <c r="A53" s="8">
        <v>1</v>
      </c>
      <c r="B53" s="9" t="s">
        <v>150</v>
      </c>
      <c r="C53" s="20" t="s">
        <v>151</v>
      </c>
      <c r="D53" s="21" t="s">
        <v>9</v>
      </c>
      <c r="E53" s="22">
        <v>100101</v>
      </c>
      <c r="F53" s="13">
        <v>3</v>
      </c>
      <c r="G53" s="30">
        <v>8.6999999999999993</v>
      </c>
      <c r="H53" s="34"/>
    </row>
    <row r="54" spans="1:8" ht="14.25" customHeight="1" x14ac:dyDescent="0.25">
      <c r="A54" s="8">
        <v>2</v>
      </c>
      <c r="B54" s="9" t="s">
        <v>152</v>
      </c>
      <c r="C54" s="20" t="s">
        <v>153</v>
      </c>
      <c r="D54" s="21" t="s">
        <v>9</v>
      </c>
      <c r="E54" s="22">
        <v>81201</v>
      </c>
      <c r="F54" s="13">
        <v>3</v>
      </c>
      <c r="G54" s="30">
        <v>8.6999999999999993</v>
      </c>
      <c r="H54" s="34"/>
    </row>
    <row r="55" spans="1:8" ht="14.25" customHeight="1" x14ac:dyDescent="0.25">
      <c r="A55" s="8">
        <v>3</v>
      </c>
      <c r="B55" s="9" t="s">
        <v>154</v>
      </c>
      <c r="C55" s="20" t="s">
        <v>155</v>
      </c>
      <c r="D55" s="21" t="s">
        <v>9</v>
      </c>
      <c r="E55" s="22">
        <v>111001</v>
      </c>
      <c r="F55" s="13">
        <v>3</v>
      </c>
      <c r="G55" s="30">
        <v>7.8</v>
      </c>
      <c r="H55" s="34"/>
    </row>
    <row r="56" spans="1:8" ht="14.25" customHeight="1" x14ac:dyDescent="0.25">
      <c r="A56" s="8">
        <v>4</v>
      </c>
      <c r="B56" s="9" t="s">
        <v>157</v>
      </c>
      <c r="C56" s="10" t="s">
        <v>158</v>
      </c>
      <c r="D56" s="11" t="s">
        <v>9</v>
      </c>
      <c r="E56" s="12">
        <v>100500</v>
      </c>
      <c r="F56" s="13">
        <v>3</v>
      </c>
      <c r="G56" s="30">
        <v>8.3000000000000007</v>
      </c>
      <c r="H56" s="34"/>
    </row>
    <row r="57" spans="1:8" ht="14.25" customHeight="1" x14ac:dyDescent="0.25">
      <c r="A57" s="8">
        <v>5</v>
      </c>
      <c r="B57" s="9" t="s">
        <v>160</v>
      </c>
      <c r="C57" s="10" t="s">
        <v>161</v>
      </c>
      <c r="D57" s="11" t="s">
        <v>9</v>
      </c>
      <c r="E57" s="12">
        <v>170101</v>
      </c>
      <c r="F57" s="13">
        <v>3</v>
      </c>
      <c r="G57" s="30">
        <v>8.5</v>
      </c>
      <c r="H57" s="34"/>
    </row>
    <row r="58" spans="1:8" ht="14.25" customHeight="1" x14ac:dyDescent="0.25">
      <c r="A58" s="8">
        <v>6</v>
      </c>
      <c r="B58" s="9" t="s">
        <v>162</v>
      </c>
      <c r="C58" s="20" t="s">
        <v>163</v>
      </c>
      <c r="D58" s="21" t="s">
        <v>164</v>
      </c>
      <c r="E58" s="22">
        <v>161001</v>
      </c>
      <c r="F58" s="13">
        <v>3</v>
      </c>
      <c r="G58" s="30">
        <v>8.6999999999999993</v>
      </c>
      <c r="H58" s="34"/>
    </row>
    <row r="59" spans="1:8" ht="14.25" customHeight="1" x14ac:dyDescent="0.25">
      <c r="A59" s="8">
        <v>7</v>
      </c>
      <c r="B59" s="9" t="s">
        <v>165</v>
      </c>
      <c r="C59" s="20" t="s">
        <v>61</v>
      </c>
      <c r="D59" s="21" t="s">
        <v>164</v>
      </c>
      <c r="E59" s="22">
        <v>220901</v>
      </c>
      <c r="F59" s="13">
        <v>3</v>
      </c>
      <c r="G59" s="30">
        <v>8.1999999999999993</v>
      </c>
      <c r="H59" s="34"/>
    </row>
    <row r="60" spans="1:8" ht="14.25" customHeight="1" x14ac:dyDescent="0.25">
      <c r="A60" s="8">
        <v>8</v>
      </c>
      <c r="B60" s="9" t="s">
        <v>167</v>
      </c>
      <c r="C60" s="20" t="s">
        <v>168</v>
      </c>
      <c r="D60" s="21" t="s">
        <v>169</v>
      </c>
      <c r="E60" s="22">
        <v>80701</v>
      </c>
      <c r="F60" s="13">
        <v>3</v>
      </c>
      <c r="G60" s="30">
        <v>8.8000000000000007</v>
      </c>
      <c r="H60" s="34"/>
    </row>
    <row r="61" spans="1:8" ht="14.25" customHeight="1" x14ac:dyDescent="0.25">
      <c r="A61" s="8">
        <v>9</v>
      </c>
      <c r="B61" s="9" t="s">
        <v>170</v>
      </c>
      <c r="C61" s="20" t="s">
        <v>171</v>
      </c>
      <c r="D61" s="21" t="s">
        <v>172</v>
      </c>
      <c r="E61" s="22">
        <v>131200</v>
      </c>
      <c r="F61" s="13">
        <v>3</v>
      </c>
      <c r="G61" s="30">
        <v>7.5</v>
      </c>
      <c r="H61" s="34"/>
    </row>
    <row r="62" spans="1:8" ht="14.25" customHeight="1" x14ac:dyDescent="0.25">
      <c r="A62" s="8">
        <v>10</v>
      </c>
      <c r="B62" s="9" t="s">
        <v>173</v>
      </c>
      <c r="C62" s="10" t="s">
        <v>174</v>
      </c>
      <c r="D62" s="11" t="s">
        <v>24</v>
      </c>
      <c r="E62" s="12">
        <v>30501</v>
      </c>
      <c r="F62" s="13">
        <v>3</v>
      </c>
      <c r="G62" s="30">
        <v>8.6999999999999993</v>
      </c>
      <c r="H62" s="34"/>
    </row>
    <row r="63" spans="1:8" ht="14.25" customHeight="1" x14ac:dyDescent="0.25">
      <c r="A63" s="8">
        <v>11</v>
      </c>
      <c r="B63" s="9" t="s">
        <v>175</v>
      </c>
      <c r="C63" s="20" t="s">
        <v>176</v>
      </c>
      <c r="D63" s="21" t="s">
        <v>98</v>
      </c>
      <c r="E63" s="22">
        <v>31101</v>
      </c>
      <c r="F63" s="13">
        <v>3</v>
      </c>
      <c r="G63" s="30">
        <v>8.3000000000000007</v>
      </c>
      <c r="H63" s="34"/>
    </row>
    <row r="64" spans="1:8" ht="14.25" customHeight="1" x14ac:dyDescent="0.25">
      <c r="A64" s="8">
        <v>12</v>
      </c>
      <c r="B64" s="9" t="s">
        <v>177</v>
      </c>
      <c r="C64" s="20" t="s">
        <v>178</v>
      </c>
      <c r="D64" s="21" t="s">
        <v>179</v>
      </c>
      <c r="E64" s="22">
        <v>10601</v>
      </c>
      <c r="F64" s="13">
        <v>3</v>
      </c>
      <c r="G64" s="30">
        <v>8.9</v>
      </c>
      <c r="H64" s="34"/>
    </row>
    <row r="65" spans="1:8" ht="14.25" customHeight="1" x14ac:dyDescent="0.25">
      <c r="A65" s="8">
        <v>13</v>
      </c>
      <c r="B65" s="9" t="s">
        <v>180</v>
      </c>
      <c r="C65" s="20" t="s">
        <v>181</v>
      </c>
      <c r="D65" s="21" t="s">
        <v>182</v>
      </c>
      <c r="E65" s="22">
        <v>170901</v>
      </c>
      <c r="F65" s="13">
        <v>3</v>
      </c>
      <c r="G65" s="30">
        <v>8.6</v>
      </c>
      <c r="H65" s="34"/>
    </row>
    <row r="66" spans="1:8" ht="14.25" customHeight="1" x14ac:dyDescent="0.25">
      <c r="A66" s="8">
        <v>14</v>
      </c>
      <c r="B66" s="9" t="s">
        <v>183</v>
      </c>
      <c r="C66" s="10" t="s">
        <v>184</v>
      </c>
      <c r="D66" s="11" t="s">
        <v>185</v>
      </c>
      <c r="E66" s="12">
        <v>231201</v>
      </c>
      <c r="F66" s="13">
        <v>3</v>
      </c>
      <c r="G66" s="30">
        <v>8.5</v>
      </c>
      <c r="H66" s="34"/>
    </row>
    <row r="67" spans="1:8" ht="14.25" customHeight="1" x14ac:dyDescent="0.25">
      <c r="A67" s="8">
        <v>15</v>
      </c>
      <c r="B67" s="9" t="s">
        <v>186</v>
      </c>
      <c r="C67" s="20" t="s">
        <v>187</v>
      </c>
      <c r="D67" s="21" t="s">
        <v>185</v>
      </c>
      <c r="E67" s="22">
        <v>131201</v>
      </c>
      <c r="F67" s="13">
        <v>3</v>
      </c>
      <c r="G67" s="30">
        <v>8.1999999999999993</v>
      </c>
      <c r="H67" s="34"/>
    </row>
    <row r="68" spans="1:8" ht="14.25" customHeight="1" x14ac:dyDescent="0.25">
      <c r="A68" s="8">
        <v>16</v>
      </c>
      <c r="B68" s="9" t="s">
        <v>188</v>
      </c>
      <c r="C68" s="20" t="s">
        <v>189</v>
      </c>
      <c r="D68" s="21" t="s">
        <v>185</v>
      </c>
      <c r="E68" s="22">
        <v>140800</v>
      </c>
      <c r="F68" s="13">
        <v>3</v>
      </c>
      <c r="G68" s="30">
        <v>8.6</v>
      </c>
      <c r="H68" s="34"/>
    </row>
    <row r="69" spans="1:8" ht="14.25" customHeight="1" x14ac:dyDescent="0.25">
      <c r="A69" s="8">
        <v>17</v>
      </c>
      <c r="B69" s="9" t="s">
        <v>190</v>
      </c>
      <c r="C69" s="20" t="s">
        <v>191</v>
      </c>
      <c r="D69" s="21" t="s">
        <v>123</v>
      </c>
      <c r="E69" s="22">
        <v>210401</v>
      </c>
      <c r="F69" s="13">
        <v>3</v>
      </c>
      <c r="G69" s="30">
        <v>8.3000000000000007</v>
      </c>
      <c r="H69" s="34"/>
    </row>
    <row r="70" spans="1:8" ht="14.25" customHeight="1" x14ac:dyDescent="0.25">
      <c r="A70" s="8">
        <v>18</v>
      </c>
      <c r="B70" s="9" t="s">
        <v>192</v>
      </c>
      <c r="C70" s="20" t="s">
        <v>40</v>
      </c>
      <c r="D70" s="21" t="s">
        <v>58</v>
      </c>
      <c r="E70" s="22">
        <v>181101</v>
      </c>
      <c r="F70" s="13">
        <v>3</v>
      </c>
      <c r="G70" s="30">
        <v>8.3000000000000007</v>
      </c>
      <c r="H70" s="34"/>
    </row>
    <row r="71" spans="1:8" ht="14.25" customHeight="1" x14ac:dyDescent="0.25">
      <c r="A71" s="8">
        <v>19</v>
      </c>
      <c r="B71" s="9" t="s">
        <v>193</v>
      </c>
      <c r="C71" s="10" t="s">
        <v>194</v>
      </c>
      <c r="D71" s="11" t="s">
        <v>195</v>
      </c>
      <c r="E71" s="12">
        <v>280801</v>
      </c>
      <c r="F71" s="13">
        <v>3</v>
      </c>
      <c r="G71" s="30">
        <v>8.3000000000000007</v>
      </c>
      <c r="H71" s="34"/>
    </row>
    <row r="72" spans="1:8" ht="14.25" customHeight="1" x14ac:dyDescent="0.25">
      <c r="A72" s="8">
        <v>20</v>
      </c>
      <c r="B72" s="9" t="s">
        <v>196</v>
      </c>
      <c r="C72" s="20" t="s">
        <v>197</v>
      </c>
      <c r="D72" s="21" t="s">
        <v>198</v>
      </c>
      <c r="E72" s="22">
        <v>60301</v>
      </c>
      <c r="F72" s="13">
        <v>3</v>
      </c>
      <c r="G72" s="30">
        <v>8.1</v>
      </c>
      <c r="H72" s="34"/>
    </row>
    <row r="73" spans="1:8" ht="14.25" customHeight="1" x14ac:dyDescent="0.25">
      <c r="A73" s="8">
        <v>21</v>
      </c>
      <c r="B73" s="9" t="s">
        <v>199</v>
      </c>
      <c r="C73" s="20" t="s">
        <v>200</v>
      </c>
      <c r="D73" s="21" t="s">
        <v>128</v>
      </c>
      <c r="E73" s="22">
        <v>101001</v>
      </c>
      <c r="F73" s="13">
        <v>3</v>
      </c>
      <c r="G73" s="30">
        <v>8</v>
      </c>
      <c r="H73" s="34"/>
    </row>
    <row r="74" spans="1:8" ht="14.25" customHeight="1" x14ac:dyDescent="0.25">
      <c r="A74" s="8">
        <v>22</v>
      </c>
      <c r="B74" s="9" t="s">
        <v>201</v>
      </c>
      <c r="C74" s="20" t="s">
        <v>83</v>
      </c>
      <c r="D74" s="21" t="s">
        <v>202</v>
      </c>
      <c r="E74" s="22">
        <v>241001</v>
      </c>
      <c r="F74" s="13">
        <v>3</v>
      </c>
      <c r="G74" s="30">
        <v>8.3000000000000007</v>
      </c>
      <c r="H74" s="34"/>
    </row>
    <row r="75" spans="1:8" ht="14.25" customHeight="1" x14ac:dyDescent="0.25">
      <c r="A75" s="8">
        <v>23</v>
      </c>
      <c r="B75" s="9" t="s">
        <v>203</v>
      </c>
      <c r="C75" s="20" t="s">
        <v>204</v>
      </c>
      <c r="D75" s="21" t="s">
        <v>205</v>
      </c>
      <c r="E75" s="22">
        <v>190401</v>
      </c>
      <c r="F75" s="13">
        <v>3</v>
      </c>
      <c r="G75" s="30">
        <v>8.1999999999999993</v>
      </c>
      <c r="H75" s="34"/>
    </row>
    <row r="76" spans="1:8" ht="14.25" customHeight="1" x14ac:dyDescent="0.25">
      <c r="A76" s="8">
        <v>24</v>
      </c>
      <c r="B76" s="9" t="s">
        <v>206</v>
      </c>
      <c r="C76" s="20" t="s">
        <v>10</v>
      </c>
      <c r="D76" s="21" t="s">
        <v>99</v>
      </c>
      <c r="E76" s="22">
        <v>240700</v>
      </c>
      <c r="F76" s="13">
        <v>3</v>
      </c>
      <c r="G76" s="30">
        <v>7.8</v>
      </c>
      <c r="H76" s="34"/>
    </row>
    <row r="77" spans="1:8" ht="14.25" customHeight="1" x14ac:dyDescent="0.25">
      <c r="A77" s="8">
        <v>25</v>
      </c>
      <c r="B77" s="9" t="s">
        <v>207</v>
      </c>
      <c r="C77" s="10" t="s">
        <v>208</v>
      </c>
      <c r="D77" s="11" t="s">
        <v>156</v>
      </c>
      <c r="E77" s="12">
        <v>271201</v>
      </c>
      <c r="F77" s="13">
        <v>3</v>
      </c>
      <c r="G77" s="30">
        <v>8.3000000000000007</v>
      </c>
      <c r="H77" s="34"/>
    </row>
    <row r="78" spans="1:8" ht="14.25" customHeight="1" x14ac:dyDescent="0.25">
      <c r="A78" s="23">
        <v>26</v>
      </c>
      <c r="B78" s="9" t="s">
        <v>209</v>
      </c>
      <c r="C78" s="10" t="s">
        <v>210</v>
      </c>
      <c r="D78" s="11" t="s">
        <v>211</v>
      </c>
      <c r="E78" s="12">
        <v>40401</v>
      </c>
      <c r="F78" s="13">
        <v>3</v>
      </c>
      <c r="G78" s="30">
        <v>8.1999999999999993</v>
      </c>
      <c r="H78" s="34"/>
    </row>
    <row r="79" spans="1:8" ht="14.25" customHeight="1" x14ac:dyDescent="0.25">
      <c r="A79" s="8">
        <v>1</v>
      </c>
      <c r="B79" s="9" t="s">
        <v>212</v>
      </c>
      <c r="C79" s="20" t="s">
        <v>213</v>
      </c>
      <c r="D79" s="21" t="s">
        <v>9</v>
      </c>
      <c r="E79" s="22">
        <v>260301</v>
      </c>
      <c r="F79" s="13">
        <v>4</v>
      </c>
      <c r="G79" s="31">
        <v>8.9</v>
      </c>
      <c r="H79" s="34"/>
    </row>
    <row r="80" spans="1:8" ht="14.25" customHeight="1" x14ac:dyDescent="0.25">
      <c r="A80" s="8">
        <v>2</v>
      </c>
      <c r="B80" s="9" t="s">
        <v>214</v>
      </c>
      <c r="C80" s="20" t="s">
        <v>215</v>
      </c>
      <c r="D80" s="21" t="s">
        <v>9</v>
      </c>
      <c r="E80" s="22">
        <v>90101</v>
      </c>
      <c r="F80" s="13">
        <v>4</v>
      </c>
      <c r="G80" s="31">
        <v>8.6999999999999993</v>
      </c>
      <c r="H80" s="34"/>
    </row>
    <row r="81" spans="1:8" ht="14.25" customHeight="1" x14ac:dyDescent="0.25">
      <c r="A81" s="8">
        <v>3</v>
      </c>
      <c r="B81" s="9" t="s">
        <v>216</v>
      </c>
      <c r="C81" s="20" t="s">
        <v>217</v>
      </c>
      <c r="D81" s="21" t="s">
        <v>38</v>
      </c>
      <c r="E81" s="22">
        <v>10700</v>
      </c>
      <c r="F81" s="13">
        <v>4</v>
      </c>
      <c r="G81" s="31">
        <v>8.6999999999999993</v>
      </c>
      <c r="H81" s="34"/>
    </row>
    <row r="82" spans="1:8" ht="14.25" customHeight="1" x14ac:dyDescent="0.25">
      <c r="A82" s="8">
        <v>4</v>
      </c>
      <c r="B82" s="9" t="s">
        <v>218</v>
      </c>
      <c r="C82" s="10" t="s">
        <v>219</v>
      </c>
      <c r="D82" s="11" t="s">
        <v>24</v>
      </c>
      <c r="E82" s="12">
        <v>231101</v>
      </c>
      <c r="F82" s="13">
        <v>4</v>
      </c>
      <c r="G82" s="31">
        <v>9.1999999999999993</v>
      </c>
      <c r="H82" s="34"/>
    </row>
    <row r="83" spans="1:8" ht="14.25" customHeight="1" x14ac:dyDescent="0.25">
      <c r="A83" s="8">
        <v>5</v>
      </c>
      <c r="B83" s="9" t="s">
        <v>220</v>
      </c>
      <c r="C83" s="20" t="s">
        <v>221</v>
      </c>
      <c r="D83" s="21" t="s">
        <v>98</v>
      </c>
      <c r="E83" s="22">
        <v>300701</v>
      </c>
      <c r="F83" s="13">
        <v>4</v>
      </c>
      <c r="G83" s="31">
        <v>8.6</v>
      </c>
      <c r="H83" s="34"/>
    </row>
    <row r="84" spans="1:8" ht="14.25" customHeight="1" x14ac:dyDescent="0.25">
      <c r="A84" s="8">
        <v>6</v>
      </c>
      <c r="B84" s="9" t="s">
        <v>222</v>
      </c>
      <c r="C84" s="20" t="s">
        <v>83</v>
      </c>
      <c r="D84" s="21" t="s">
        <v>223</v>
      </c>
      <c r="E84" s="22">
        <v>40900</v>
      </c>
      <c r="F84" s="13">
        <v>4</v>
      </c>
      <c r="G84" s="31">
        <v>8.9</v>
      </c>
      <c r="H84" s="34"/>
    </row>
    <row r="85" spans="1:8" ht="14.25" customHeight="1" x14ac:dyDescent="0.25">
      <c r="A85" s="8">
        <v>7</v>
      </c>
      <c r="B85" s="9" t="s">
        <v>224</v>
      </c>
      <c r="C85" s="20" t="s">
        <v>225</v>
      </c>
      <c r="D85" s="21" t="s">
        <v>179</v>
      </c>
      <c r="E85" s="22">
        <v>140301</v>
      </c>
      <c r="F85" s="13">
        <v>4</v>
      </c>
      <c r="G85" s="31">
        <v>8.5</v>
      </c>
      <c r="H85" s="34"/>
    </row>
    <row r="86" spans="1:8" ht="14.25" customHeight="1" x14ac:dyDescent="0.25">
      <c r="A86" s="8">
        <v>8</v>
      </c>
      <c r="B86" s="9" t="s">
        <v>226</v>
      </c>
      <c r="C86" s="20" t="s">
        <v>227</v>
      </c>
      <c r="D86" s="21" t="s">
        <v>228</v>
      </c>
      <c r="E86" s="22">
        <v>50901</v>
      </c>
      <c r="F86" s="13">
        <v>4</v>
      </c>
      <c r="G86" s="31">
        <v>8</v>
      </c>
      <c r="H86" s="34"/>
    </row>
    <row r="87" spans="1:8" ht="14.25" customHeight="1" x14ac:dyDescent="0.25">
      <c r="A87" s="8">
        <v>9</v>
      </c>
      <c r="B87" s="9" t="s">
        <v>229</v>
      </c>
      <c r="C87" s="20" t="s">
        <v>61</v>
      </c>
      <c r="D87" s="21" t="s">
        <v>230</v>
      </c>
      <c r="E87" s="22">
        <v>280201</v>
      </c>
      <c r="F87" s="13">
        <v>4</v>
      </c>
      <c r="G87" s="31">
        <v>8.5</v>
      </c>
      <c r="H87" s="34"/>
    </row>
    <row r="88" spans="1:8" ht="14.25" customHeight="1" x14ac:dyDescent="0.25">
      <c r="A88" s="8">
        <v>10</v>
      </c>
      <c r="B88" s="9" t="s">
        <v>231</v>
      </c>
      <c r="C88" s="20" t="s">
        <v>232</v>
      </c>
      <c r="D88" s="21" t="s">
        <v>233</v>
      </c>
      <c r="E88" s="22">
        <v>160799</v>
      </c>
      <c r="F88" s="13">
        <v>4</v>
      </c>
      <c r="G88" s="31">
        <v>8.1999999999999993</v>
      </c>
      <c r="H88" s="34"/>
    </row>
    <row r="89" spans="1:8" ht="14.25" customHeight="1" x14ac:dyDescent="0.25">
      <c r="A89" s="8">
        <v>11</v>
      </c>
      <c r="B89" s="9" t="s">
        <v>234</v>
      </c>
      <c r="C89" s="20" t="s">
        <v>235</v>
      </c>
      <c r="D89" s="21" t="s">
        <v>185</v>
      </c>
      <c r="E89" s="22">
        <v>31001</v>
      </c>
      <c r="F89" s="13">
        <v>4</v>
      </c>
      <c r="G89" s="31">
        <v>8.6999999999999993</v>
      </c>
      <c r="H89" s="34"/>
    </row>
    <row r="90" spans="1:8" ht="14.25" customHeight="1" x14ac:dyDescent="0.25">
      <c r="A90" s="8">
        <v>12</v>
      </c>
      <c r="B90" s="9" t="s">
        <v>236</v>
      </c>
      <c r="C90" s="20" t="s">
        <v>237</v>
      </c>
      <c r="D90" s="21" t="s">
        <v>185</v>
      </c>
      <c r="E90" s="22">
        <v>60601</v>
      </c>
      <c r="F90" s="13">
        <v>4</v>
      </c>
      <c r="G90" s="31">
        <v>8.6</v>
      </c>
      <c r="H90" s="34"/>
    </row>
    <row r="91" spans="1:8" ht="14.25" customHeight="1" x14ac:dyDescent="0.25">
      <c r="A91" s="8">
        <v>13</v>
      </c>
      <c r="B91" s="9" t="s">
        <v>238</v>
      </c>
      <c r="C91" s="20" t="s">
        <v>239</v>
      </c>
      <c r="D91" s="21" t="s">
        <v>185</v>
      </c>
      <c r="E91" s="22">
        <v>191101</v>
      </c>
      <c r="F91" s="13">
        <v>4</v>
      </c>
      <c r="G91" s="31">
        <v>8.6</v>
      </c>
      <c r="H91" s="34"/>
    </row>
    <row r="92" spans="1:8" ht="14.25" customHeight="1" x14ac:dyDescent="0.25">
      <c r="A92" s="8">
        <v>14</v>
      </c>
      <c r="B92" s="9" t="s">
        <v>240</v>
      </c>
      <c r="C92" s="20" t="s">
        <v>241</v>
      </c>
      <c r="D92" s="21" t="s">
        <v>14</v>
      </c>
      <c r="E92" s="22">
        <v>300601</v>
      </c>
      <c r="F92" s="13">
        <v>4</v>
      </c>
      <c r="G92" s="31">
        <v>8.6</v>
      </c>
      <c r="H92" s="34"/>
    </row>
    <row r="93" spans="1:8" ht="14.25" customHeight="1" x14ac:dyDescent="0.25">
      <c r="A93" s="8">
        <v>15</v>
      </c>
      <c r="B93" s="9" t="s">
        <v>242</v>
      </c>
      <c r="C93" s="20" t="s">
        <v>127</v>
      </c>
      <c r="D93" s="21" t="s">
        <v>243</v>
      </c>
      <c r="E93" s="22">
        <v>281001</v>
      </c>
      <c r="F93" s="13">
        <v>4</v>
      </c>
      <c r="G93" s="31">
        <v>8.5</v>
      </c>
      <c r="H93" s="34"/>
    </row>
    <row r="94" spans="1:8" ht="14.25" customHeight="1" x14ac:dyDescent="0.25">
      <c r="A94" s="8">
        <v>16</v>
      </c>
      <c r="B94" s="9" t="s">
        <v>244</v>
      </c>
      <c r="C94" s="20" t="s">
        <v>245</v>
      </c>
      <c r="D94" s="21" t="s">
        <v>87</v>
      </c>
      <c r="E94" s="22">
        <v>160200</v>
      </c>
      <c r="F94" s="13">
        <v>4</v>
      </c>
      <c r="G94" s="31">
        <v>8.3000000000000007</v>
      </c>
      <c r="H94" s="34"/>
    </row>
    <row r="95" spans="1:8" ht="14.25" customHeight="1" x14ac:dyDescent="0.25">
      <c r="A95" s="8">
        <v>17</v>
      </c>
      <c r="B95" s="9" t="s">
        <v>246</v>
      </c>
      <c r="C95" s="20" t="s">
        <v>247</v>
      </c>
      <c r="D95" s="21" t="s">
        <v>248</v>
      </c>
      <c r="E95" s="22">
        <v>70201</v>
      </c>
      <c r="F95" s="13">
        <v>4</v>
      </c>
      <c r="G95" s="31">
        <v>8.6</v>
      </c>
      <c r="H95" s="34"/>
    </row>
    <row r="96" spans="1:8" ht="14.25" customHeight="1" x14ac:dyDescent="0.25">
      <c r="A96" s="8">
        <v>18</v>
      </c>
      <c r="B96" s="9" t="s">
        <v>249</v>
      </c>
      <c r="C96" s="20" t="s">
        <v>250</v>
      </c>
      <c r="D96" s="21" t="s">
        <v>99</v>
      </c>
      <c r="E96" s="22">
        <v>80301</v>
      </c>
      <c r="F96" s="13">
        <v>4</v>
      </c>
      <c r="G96" s="31">
        <v>8.8000000000000007</v>
      </c>
      <c r="H96" s="34"/>
    </row>
    <row r="97" spans="1:8" ht="14.25" customHeight="1" x14ac:dyDescent="0.25">
      <c r="A97" s="8">
        <v>19</v>
      </c>
      <c r="B97" s="9" t="s">
        <v>251</v>
      </c>
      <c r="C97" s="10" t="s">
        <v>252</v>
      </c>
      <c r="D97" s="11" t="s">
        <v>253</v>
      </c>
      <c r="E97" s="12">
        <v>210501</v>
      </c>
      <c r="F97" s="13">
        <v>4</v>
      </c>
      <c r="G97" s="31">
        <v>8.8000000000000007</v>
      </c>
      <c r="H97" s="34"/>
    </row>
    <row r="98" spans="1:8" ht="14.25" customHeight="1" x14ac:dyDescent="0.25">
      <c r="A98" s="8">
        <v>20</v>
      </c>
      <c r="B98" s="9" t="s">
        <v>254</v>
      </c>
      <c r="C98" s="20" t="s">
        <v>85</v>
      </c>
      <c r="D98" s="21" t="s">
        <v>255</v>
      </c>
      <c r="E98" s="22">
        <v>80801</v>
      </c>
      <c r="F98" s="13">
        <v>4</v>
      </c>
      <c r="G98" s="31">
        <v>8.8000000000000007</v>
      </c>
      <c r="H98" s="34"/>
    </row>
    <row r="99" spans="1:8" ht="14.25" customHeight="1" x14ac:dyDescent="0.25">
      <c r="A99" s="8">
        <v>21</v>
      </c>
      <c r="B99" s="9" t="s">
        <v>256</v>
      </c>
      <c r="C99" s="20" t="s">
        <v>141</v>
      </c>
      <c r="D99" s="21" t="s">
        <v>66</v>
      </c>
      <c r="E99" s="22">
        <v>10701</v>
      </c>
      <c r="F99" s="13">
        <v>4</v>
      </c>
      <c r="G99" s="31">
        <v>8.3000000000000007</v>
      </c>
      <c r="H99" s="34"/>
    </row>
    <row r="100" spans="1:8" ht="14.25" customHeight="1" x14ac:dyDescent="0.25">
      <c r="A100" s="8">
        <v>22</v>
      </c>
      <c r="B100" s="9" t="s">
        <v>257</v>
      </c>
      <c r="C100" s="10" t="s">
        <v>258</v>
      </c>
      <c r="D100" s="11" t="s">
        <v>82</v>
      </c>
      <c r="E100" s="12">
        <v>250601</v>
      </c>
      <c r="F100" s="13">
        <v>4</v>
      </c>
      <c r="G100" s="31">
        <v>8.5</v>
      </c>
      <c r="H100" s="34"/>
    </row>
    <row r="101" spans="1:8" ht="14.25" customHeight="1" x14ac:dyDescent="0.25">
      <c r="A101" s="8">
        <v>23</v>
      </c>
      <c r="B101" s="9" t="s">
        <v>259</v>
      </c>
      <c r="C101" s="10" t="s">
        <v>72</v>
      </c>
      <c r="D101" s="11" t="s">
        <v>82</v>
      </c>
      <c r="E101" s="12">
        <v>250800</v>
      </c>
      <c r="F101" s="13">
        <v>4</v>
      </c>
      <c r="G101" s="31">
        <v>8.3000000000000007</v>
      </c>
      <c r="H101" s="34"/>
    </row>
    <row r="102" spans="1:8" ht="14.25" customHeight="1" x14ac:dyDescent="0.25">
      <c r="A102" s="8">
        <v>24</v>
      </c>
      <c r="B102" s="9" t="s">
        <v>260</v>
      </c>
      <c r="C102" s="20" t="s">
        <v>261</v>
      </c>
      <c r="D102" s="21" t="s">
        <v>262</v>
      </c>
      <c r="E102" s="22">
        <v>50401</v>
      </c>
      <c r="F102" s="13">
        <v>4</v>
      </c>
      <c r="G102" s="31">
        <v>9.1</v>
      </c>
      <c r="H102" s="34"/>
    </row>
    <row r="103" spans="1:8" ht="14.25" customHeight="1" x14ac:dyDescent="0.25">
      <c r="A103" s="23">
        <v>25</v>
      </c>
      <c r="B103" s="9" t="s">
        <v>263</v>
      </c>
      <c r="C103" s="20" t="s">
        <v>208</v>
      </c>
      <c r="D103" s="21" t="s">
        <v>264</v>
      </c>
      <c r="E103" s="22">
        <v>160801</v>
      </c>
      <c r="F103" s="13">
        <v>4</v>
      </c>
      <c r="G103" s="31">
        <v>8.1999999999999993</v>
      </c>
      <c r="H103" s="34"/>
    </row>
    <row r="104" spans="1:8" ht="14.25" customHeight="1" x14ac:dyDescent="0.25">
      <c r="A104" s="8">
        <v>1</v>
      </c>
      <c r="B104" s="9" t="s">
        <v>265</v>
      </c>
      <c r="C104" s="10" t="s">
        <v>266</v>
      </c>
      <c r="D104" s="11" t="s">
        <v>9</v>
      </c>
      <c r="E104" s="12">
        <v>80601</v>
      </c>
      <c r="F104" s="13">
        <v>5</v>
      </c>
      <c r="G104" s="30">
        <v>8.6999999999999993</v>
      </c>
      <c r="H104" s="34"/>
    </row>
    <row r="105" spans="1:8" ht="14.25" customHeight="1" x14ac:dyDescent="0.25">
      <c r="A105" s="8">
        <v>2</v>
      </c>
      <c r="B105" s="9" t="s">
        <v>267</v>
      </c>
      <c r="C105" s="10" t="s">
        <v>268</v>
      </c>
      <c r="D105" s="11" t="s">
        <v>9</v>
      </c>
      <c r="E105" s="12">
        <v>170401</v>
      </c>
      <c r="F105" s="13">
        <v>5</v>
      </c>
      <c r="G105" s="30">
        <v>8.6999999999999993</v>
      </c>
      <c r="H105" s="34"/>
    </row>
    <row r="106" spans="1:8" ht="14.25" customHeight="1" x14ac:dyDescent="0.25">
      <c r="A106" s="8">
        <v>3</v>
      </c>
      <c r="B106" s="9" t="s">
        <v>269</v>
      </c>
      <c r="C106" s="20" t="s">
        <v>270</v>
      </c>
      <c r="D106" s="21" t="s">
        <v>9</v>
      </c>
      <c r="E106" s="22">
        <v>20201</v>
      </c>
      <c r="F106" s="13">
        <v>5</v>
      </c>
      <c r="G106" s="30">
        <v>9.3000000000000007</v>
      </c>
      <c r="H106" s="34"/>
    </row>
    <row r="107" spans="1:8" ht="14.25" customHeight="1" x14ac:dyDescent="0.25">
      <c r="A107" s="8">
        <v>4</v>
      </c>
      <c r="B107" s="9" t="s">
        <v>271</v>
      </c>
      <c r="C107" s="20" t="s">
        <v>272</v>
      </c>
      <c r="D107" s="21" t="s">
        <v>9</v>
      </c>
      <c r="E107" s="22">
        <v>270899</v>
      </c>
      <c r="F107" s="13">
        <v>5</v>
      </c>
      <c r="G107" s="30">
        <v>8.6999999999999993</v>
      </c>
      <c r="H107" s="34"/>
    </row>
    <row r="108" spans="1:8" ht="14.25" customHeight="1" x14ac:dyDescent="0.25">
      <c r="A108" s="8">
        <v>5</v>
      </c>
      <c r="B108" s="9" t="s">
        <v>273</v>
      </c>
      <c r="C108" s="20" t="s">
        <v>83</v>
      </c>
      <c r="D108" s="21" t="s">
        <v>274</v>
      </c>
      <c r="E108" s="22">
        <v>130101</v>
      </c>
      <c r="F108" s="13">
        <v>5</v>
      </c>
      <c r="G108" s="30">
        <v>8.6</v>
      </c>
      <c r="H108" s="34"/>
    </row>
    <row r="109" spans="1:8" ht="14.25" customHeight="1" x14ac:dyDescent="0.25">
      <c r="A109" s="8">
        <v>6</v>
      </c>
      <c r="B109" s="9" t="s">
        <v>275</v>
      </c>
      <c r="C109" s="20" t="s">
        <v>276</v>
      </c>
      <c r="D109" s="21" t="s">
        <v>274</v>
      </c>
      <c r="E109" s="22">
        <v>61001</v>
      </c>
      <c r="F109" s="13">
        <v>5</v>
      </c>
      <c r="G109" s="30">
        <v>8.3000000000000007</v>
      </c>
      <c r="H109" s="34"/>
    </row>
    <row r="110" spans="1:8" ht="14.25" customHeight="1" x14ac:dyDescent="0.25">
      <c r="A110" s="8">
        <v>7</v>
      </c>
      <c r="B110" s="9" t="s">
        <v>277</v>
      </c>
      <c r="C110" s="20" t="s">
        <v>278</v>
      </c>
      <c r="D110" s="21" t="s">
        <v>164</v>
      </c>
      <c r="E110" s="22">
        <v>260901</v>
      </c>
      <c r="F110" s="13">
        <v>5</v>
      </c>
      <c r="G110" s="30">
        <v>8.6999999999999993</v>
      </c>
      <c r="H110" s="34"/>
    </row>
    <row r="111" spans="1:8" ht="14.25" customHeight="1" x14ac:dyDescent="0.25">
      <c r="A111" s="8">
        <v>8</v>
      </c>
      <c r="B111" s="9" t="s">
        <v>279</v>
      </c>
      <c r="C111" s="10" t="s">
        <v>280</v>
      </c>
      <c r="D111" s="11" t="s">
        <v>281</v>
      </c>
      <c r="E111" s="12">
        <v>240501</v>
      </c>
      <c r="F111" s="13">
        <v>5</v>
      </c>
      <c r="G111" s="30">
        <v>8.6999999999999993</v>
      </c>
      <c r="H111" s="34"/>
    </row>
    <row r="112" spans="1:8" ht="14.25" customHeight="1" x14ac:dyDescent="0.25">
      <c r="A112" s="8">
        <v>9</v>
      </c>
      <c r="B112" s="9" t="s">
        <v>282</v>
      </c>
      <c r="C112" s="20" t="s">
        <v>252</v>
      </c>
      <c r="D112" s="21" t="s">
        <v>92</v>
      </c>
      <c r="E112" s="22">
        <v>41001</v>
      </c>
      <c r="F112" s="13">
        <v>5</v>
      </c>
      <c r="G112" s="30">
        <v>8</v>
      </c>
      <c r="H112" s="34"/>
    </row>
    <row r="113" spans="1:8" ht="14.25" customHeight="1" x14ac:dyDescent="0.25">
      <c r="A113" s="8">
        <v>10</v>
      </c>
      <c r="B113" s="9" t="s">
        <v>283</v>
      </c>
      <c r="C113" s="20" t="s">
        <v>225</v>
      </c>
      <c r="D113" s="21" t="s">
        <v>34</v>
      </c>
      <c r="E113" s="22">
        <v>120501</v>
      </c>
      <c r="F113" s="13">
        <v>5</v>
      </c>
      <c r="G113" s="30">
        <v>8.6999999999999993</v>
      </c>
      <c r="H113" s="34"/>
    </row>
    <row r="114" spans="1:8" ht="14.25" customHeight="1" x14ac:dyDescent="0.25">
      <c r="A114" s="8">
        <v>11</v>
      </c>
      <c r="B114" s="9" t="s">
        <v>284</v>
      </c>
      <c r="C114" s="20" t="s">
        <v>285</v>
      </c>
      <c r="D114" s="21" t="s">
        <v>34</v>
      </c>
      <c r="E114" s="22">
        <v>11101</v>
      </c>
      <c r="F114" s="13">
        <v>5</v>
      </c>
      <c r="G114" s="30">
        <v>8.6999999999999993</v>
      </c>
      <c r="H114" s="34"/>
    </row>
    <row r="115" spans="1:8" ht="14.25" customHeight="1" x14ac:dyDescent="0.25">
      <c r="A115" s="8">
        <v>12</v>
      </c>
      <c r="B115" s="9" t="s">
        <v>286</v>
      </c>
      <c r="C115" s="20" t="s">
        <v>287</v>
      </c>
      <c r="D115" s="21" t="s">
        <v>80</v>
      </c>
      <c r="E115" s="22">
        <v>251197</v>
      </c>
      <c r="F115" s="13">
        <v>5</v>
      </c>
      <c r="G115" s="30">
        <v>8.5</v>
      </c>
      <c r="H115" s="34"/>
    </row>
    <row r="116" spans="1:8" ht="14.25" customHeight="1" x14ac:dyDescent="0.25">
      <c r="A116" s="8">
        <v>13</v>
      </c>
      <c r="B116" s="9" t="s">
        <v>288</v>
      </c>
      <c r="C116" s="20" t="s">
        <v>289</v>
      </c>
      <c r="D116" s="21" t="s">
        <v>290</v>
      </c>
      <c r="E116" s="22">
        <v>300401</v>
      </c>
      <c r="F116" s="13">
        <v>5</v>
      </c>
      <c r="G116" s="30">
        <v>8.9</v>
      </c>
      <c r="H116" s="34"/>
    </row>
    <row r="117" spans="1:8" ht="14.25" customHeight="1" x14ac:dyDescent="0.25">
      <c r="A117" s="8">
        <v>14</v>
      </c>
      <c r="B117" s="9" t="s">
        <v>291</v>
      </c>
      <c r="C117" s="20" t="s">
        <v>292</v>
      </c>
      <c r="D117" s="21" t="s">
        <v>45</v>
      </c>
      <c r="E117" s="22">
        <v>150901</v>
      </c>
      <c r="F117" s="13">
        <v>5</v>
      </c>
      <c r="G117" s="30">
        <v>8.3000000000000007</v>
      </c>
      <c r="H117" s="34"/>
    </row>
    <row r="118" spans="1:8" ht="14.25" customHeight="1" x14ac:dyDescent="0.25">
      <c r="A118" s="8">
        <v>15</v>
      </c>
      <c r="B118" s="9" t="s">
        <v>293</v>
      </c>
      <c r="C118" s="20" t="s">
        <v>294</v>
      </c>
      <c r="D118" s="21" t="s">
        <v>295</v>
      </c>
      <c r="E118" s="22">
        <v>191201</v>
      </c>
      <c r="F118" s="13">
        <v>5</v>
      </c>
      <c r="G118" s="30">
        <v>8.8000000000000007</v>
      </c>
      <c r="H118" s="34"/>
    </row>
    <row r="119" spans="1:8" ht="14.25" customHeight="1" x14ac:dyDescent="0.25">
      <c r="A119" s="8">
        <v>16</v>
      </c>
      <c r="B119" s="9" t="s">
        <v>296</v>
      </c>
      <c r="C119" s="10" t="s">
        <v>297</v>
      </c>
      <c r="D119" s="11" t="s">
        <v>30</v>
      </c>
      <c r="E119" s="12">
        <v>20201</v>
      </c>
      <c r="F119" s="13">
        <v>5</v>
      </c>
      <c r="G119" s="30">
        <v>8.6</v>
      </c>
      <c r="H119" s="34"/>
    </row>
    <row r="120" spans="1:8" ht="14.25" customHeight="1" x14ac:dyDescent="0.25">
      <c r="A120" s="8">
        <v>17</v>
      </c>
      <c r="B120" s="9" t="s">
        <v>298</v>
      </c>
      <c r="C120" s="20" t="s">
        <v>299</v>
      </c>
      <c r="D120" s="21" t="s">
        <v>300</v>
      </c>
      <c r="E120" s="22">
        <v>190701</v>
      </c>
      <c r="F120" s="13">
        <v>5</v>
      </c>
      <c r="G120" s="30">
        <v>8.3000000000000007</v>
      </c>
      <c r="H120" s="34"/>
    </row>
    <row r="121" spans="1:8" ht="14.25" customHeight="1" x14ac:dyDescent="0.25">
      <c r="A121" s="8">
        <v>18</v>
      </c>
      <c r="B121" s="9" t="s">
        <v>301</v>
      </c>
      <c r="C121" s="20" t="s">
        <v>302</v>
      </c>
      <c r="D121" s="21" t="s">
        <v>70</v>
      </c>
      <c r="E121" s="22">
        <v>90400</v>
      </c>
      <c r="F121" s="13">
        <v>5</v>
      </c>
      <c r="G121" s="30">
        <v>8.3000000000000007</v>
      </c>
      <c r="H121" s="34"/>
    </row>
    <row r="122" spans="1:8" ht="14.25" customHeight="1" x14ac:dyDescent="0.25">
      <c r="A122" s="8">
        <v>19</v>
      </c>
      <c r="B122" s="9" t="s">
        <v>303</v>
      </c>
      <c r="C122" s="20" t="s">
        <v>304</v>
      </c>
      <c r="D122" s="21" t="s">
        <v>44</v>
      </c>
      <c r="E122" s="22">
        <v>181001</v>
      </c>
      <c r="F122" s="13">
        <v>5</v>
      </c>
      <c r="G122" s="30">
        <v>8.3000000000000007</v>
      </c>
      <c r="H122" s="34"/>
    </row>
    <row r="123" spans="1:8" ht="14.25" customHeight="1" x14ac:dyDescent="0.25">
      <c r="A123" s="8">
        <v>20</v>
      </c>
      <c r="B123" s="9" t="s">
        <v>305</v>
      </c>
      <c r="C123" s="20" t="s">
        <v>299</v>
      </c>
      <c r="D123" s="21" t="s">
        <v>118</v>
      </c>
      <c r="E123" s="22">
        <v>151001</v>
      </c>
      <c r="F123" s="13">
        <v>5</v>
      </c>
      <c r="G123" s="30">
        <v>8.5</v>
      </c>
      <c r="H123" s="34"/>
    </row>
    <row r="124" spans="1:8" ht="14.25" customHeight="1" x14ac:dyDescent="0.25">
      <c r="A124" s="8">
        <v>21</v>
      </c>
      <c r="B124" s="9" t="s">
        <v>306</v>
      </c>
      <c r="C124" s="20" t="s">
        <v>307</v>
      </c>
      <c r="D124" s="21" t="s">
        <v>308</v>
      </c>
      <c r="E124" s="22">
        <v>151201</v>
      </c>
      <c r="F124" s="13">
        <v>5</v>
      </c>
      <c r="G124" s="30">
        <v>8.3000000000000007</v>
      </c>
      <c r="H124" s="34"/>
    </row>
    <row r="125" spans="1:8" ht="14.25" customHeight="1" x14ac:dyDescent="0.25">
      <c r="A125" s="8">
        <v>22</v>
      </c>
      <c r="B125" s="9" t="s">
        <v>309</v>
      </c>
      <c r="C125" s="20" t="s">
        <v>310</v>
      </c>
      <c r="D125" s="21" t="s">
        <v>62</v>
      </c>
      <c r="E125" s="22">
        <v>270901</v>
      </c>
      <c r="F125" s="13">
        <v>5</v>
      </c>
      <c r="G125" s="30">
        <v>8.3000000000000007</v>
      </c>
      <c r="H125" s="34"/>
    </row>
    <row r="126" spans="1:8" ht="14.25" customHeight="1" x14ac:dyDescent="0.25">
      <c r="A126" s="8">
        <v>23</v>
      </c>
      <c r="B126" s="9" t="s">
        <v>311</v>
      </c>
      <c r="C126" s="10" t="s">
        <v>166</v>
      </c>
      <c r="D126" s="11" t="s">
        <v>312</v>
      </c>
      <c r="E126" s="12">
        <v>190301</v>
      </c>
      <c r="F126" s="13">
        <v>5</v>
      </c>
      <c r="G126" s="30">
        <v>8.5</v>
      </c>
      <c r="H126" s="34"/>
    </row>
    <row r="127" spans="1:8" ht="14.25" customHeight="1" x14ac:dyDescent="0.25">
      <c r="A127" s="8">
        <v>24</v>
      </c>
      <c r="B127" s="9" t="s">
        <v>313</v>
      </c>
      <c r="C127" s="10" t="s">
        <v>314</v>
      </c>
      <c r="D127" s="11" t="s">
        <v>315</v>
      </c>
      <c r="E127" s="12">
        <v>260501</v>
      </c>
      <c r="F127" s="13">
        <v>5</v>
      </c>
      <c r="G127" s="30">
        <v>8.5</v>
      </c>
      <c r="H127" s="34"/>
    </row>
    <row r="128" spans="1:8" ht="14.25" customHeight="1" x14ac:dyDescent="0.25">
      <c r="A128" s="23">
        <v>25</v>
      </c>
      <c r="B128" s="9" t="s">
        <v>316</v>
      </c>
      <c r="C128" s="10" t="s">
        <v>317</v>
      </c>
      <c r="D128" s="11" t="s">
        <v>315</v>
      </c>
      <c r="E128" s="12">
        <v>180101</v>
      </c>
      <c r="F128" s="13">
        <v>5</v>
      </c>
      <c r="G128" s="30">
        <v>9.3000000000000007</v>
      </c>
      <c r="H128" s="34"/>
    </row>
    <row r="129" spans="1:8" ht="14.25" customHeight="1" x14ac:dyDescent="0.25">
      <c r="A129" s="8">
        <v>1</v>
      </c>
      <c r="B129" s="9" t="s">
        <v>318</v>
      </c>
      <c r="C129" s="20" t="s">
        <v>319</v>
      </c>
      <c r="D129" s="21" t="s">
        <v>159</v>
      </c>
      <c r="E129" s="22">
        <v>250401</v>
      </c>
      <c r="F129" s="13">
        <v>6</v>
      </c>
      <c r="G129" s="32">
        <v>8.6999999999999993</v>
      </c>
      <c r="H129" s="34"/>
    </row>
    <row r="130" spans="1:8" ht="14.25" customHeight="1" x14ac:dyDescent="0.25">
      <c r="A130" s="8">
        <v>2</v>
      </c>
      <c r="B130" s="9" t="s">
        <v>320</v>
      </c>
      <c r="C130" s="20" t="s">
        <v>321</v>
      </c>
      <c r="D130" s="21" t="s">
        <v>21</v>
      </c>
      <c r="E130" s="22">
        <v>11201</v>
      </c>
      <c r="F130" s="13">
        <v>6</v>
      </c>
      <c r="G130" s="32">
        <v>8.9</v>
      </c>
      <c r="H130" s="34"/>
    </row>
    <row r="131" spans="1:8" ht="14.25" customHeight="1" x14ac:dyDescent="0.25">
      <c r="A131" s="8">
        <v>3</v>
      </c>
      <c r="B131" s="14" t="s">
        <v>322</v>
      </c>
      <c r="C131" s="24" t="s">
        <v>61</v>
      </c>
      <c r="D131" s="25" t="s">
        <v>315</v>
      </c>
      <c r="E131" s="18">
        <v>271001</v>
      </c>
      <c r="F131" s="13">
        <v>6</v>
      </c>
      <c r="G131" s="32">
        <v>8.8000000000000007</v>
      </c>
      <c r="H131" s="34"/>
    </row>
    <row r="132" spans="1:8" ht="14.25" customHeight="1" x14ac:dyDescent="0.25">
      <c r="A132" s="8">
        <v>4</v>
      </c>
      <c r="B132" s="9" t="s">
        <v>323</v>
      </c>
      <c r="C132" s="20" t="s">
        <v>324</v>
      </c>
      <c r="D132" s="21" t="s">
        <v>325</v>
      </c>
      <c r="E132" s="22">
        <v>100801</v>
      </c>
      <c r="F132" s="13">
        <v>6</v>
      </c>
      <c r="G132" s="32">
        <v>8.1999999999999993</v>
      </c>
      <c r="H132" s="34"/>
    </row>
    <row r="133" spans="1:8" ht="14.25" customHeight="1" x14ac:dyDescent="0.25">
      <c r="A133" s="8">
        <v>5</v>
      </c>
      <c r="B133" s="9" t="s">
        <v>326</v>
      </c>
      <c r="C133" s="10" t="s">
        <v>327</v>
      </c>
      <c r="D133" s="11" t="s">
        <v>9</v>
      </c>
      <c r="E133" s="12">
        <v>100601</v>
      </c>
      <c r="F133" s="13">
        <v>6</v>
      </c>
      <c r="G133" s="32">
        <v>8.9</v>
      </c>
      <c r="H133" s="34"/>
    </row>
    <row r="134" spans="1:8" ht="14.25" customHeight="1" x14ac:dyDescent="0.25">
      <c r="A134" s="8">
        <v>6</v>
      </c>
      <c r="B134" s="9" t="s">
        <v>328</v>
      </c>
      <c r="C134" s="20" t="s">
        <v>329</v>
      </c>
      <c r="D134" s="21" t="s">
        <v>330</v>
      </c>
      <c r="E134" s="22">
        <v>260401</v>
      </c>
      <c r="F134" s="13">
        <v>6</v>
      </c>
      <c r="G134" s="32">
        <v>9.1999999999999993</v>
      </c>
      <c r="H134" s="34"/>
    </row>
    <row r="135" spans="1:8" ht="14.25" customHeight="1" x14ac:dyDescent="0.25">
      <c r="A135" s="8">
        <v>7</v>
      </c>
      <c r="B135" s="9" t="s">
        <v>331</v>
      </c>
      <c r="C135" s="20" t="s">
        <v>332</v>
      </c>
      <c r="D135" s="21" t="s">
        <v>164</v>
      </c>
      <c r="E135" s="22">
        <v>141001</v>
      </c>
      <c r="F135" s="13">
        <v>6</v>
      </c>
      <c r="G135" s="33">
        <v>8</v>
      </c>
      <c r="H135" s="34"/>
    </row>
    <row r="136" spans="1:8" ht="14.25" customHeight="1" x14ac:dyDescent="0.25">
      <c r="A136" s="8">
        <v>8</v>
      </c>
      <c r="B136" s="9" t="s">
        <v>333</v>
      </c>
      <c r="C136" s="20" t="s">
        <v>166</v>
      </c>
      <c r="D136" s="21" t="s">
        <v>38</v>
      </c>
      <c r="E136" s="22">
        <v>70601</v>
      </c>
      <c r="F136" s="13">
        <v>6</v>
      </c>
      <c r="G136" s="33">
        <v>8.5</v>
      </c>
      <c r="H136" s="34"/>
    </row>
    <row r="137" spans="1:8" ht="14.25" customHeight="1" x14ac:dyDescent="0.25">
      <c r="A137" s="8">
        <v>9</v>
      </c>
      <c r="B137" s="9" t="s">
        <v>334</v>
      </c>
      <c r="C137" s="20" t="s">
        <v>10</v>
      </c>
      <c r="D137" s="21" t="s">
        <v>45</v>
      </c>
      <c r="E137" s="22">
        <v>280101</v>
      </c>
      <c r="F137" s="13">
        <v>6</v>
      </c>
      <c r="G137" s="33">
        <v>8.3000000000000007</v>
      </c>
      <c r="H137" s="34"/>
    </row>
    <row r="138" spans="1:8" ht="14.25" customHeight="1" x14ac:dyDescent="0.25">
      <c r="A138" s="8">
        <v>10</v>
      </c>
      <c r="B138" s="9" t="s">
        <v>335</v>
      </c>
      <c r="C138" s="20" t="s">
        <v>336</v>
      </c>
      <c r="D138" s="21" t="s">
        <v>70</v>
      </c>
      <c r="E138" s="22">
        <v>40401</v>
      </c>
      <c r="F138" s="13">
        <v>6</v>
      </c>
      <c r="G138" s="33">
        <v>8.6</v>
      </c>
      <c r="H138" s="34"/>
    </row>
    <row r="139" spans="1:8" ht="14.25" customHeight="1" x14ac:dyDescent="0.25">
      <c r="A139" s="8">
        <v>11</v>
      </c>
      <c r="B139" s="14" t="s">
        <v>337</v>
      </c>
      <c r="C139" s="15" t="s">
        <v>338</v>
      </c>
      <c r="D139" s="16" t="s">
        <v>339</v>
      </c>
      <c r="E139" s="17">
        <v>200901</v>
      </c>
      <c r="F139" s="13">
        <v>6</v>
      </c>
      <c r="G139" s="33">
        <v>8</v>
      </c>
      <c r="H139" s="34"/>
    </row>
    <row r="140" spans="1:8" ht="14.25" customHeight="1" x14ac:dyDescent="0.25">
      <c r="A140" s="8">
        <v>12</v>
      </c>
      <c r="B140" s="9" t="s">
        <v>340</v>
      </c>
      <c r="C140" s="20" t="s">
        <v>51</v>
      </c>
      <c r="D140" s="21" t="s">
        <v>341</v>
      </c>
      <c r="E140" s="22">
        <v>180101</v>
      </c>
      <c r="F140" s="13">
        <v>6</v>
      </c>
      <c r="G140" s="33">
        <v>8.8000000000000007</v>
      </c>
      <c r="H140" s="34"/>
    </row>
    <row r="141" spans="1:8" ht="14.25" customHeight="1" x14ac:dyDescent="0.25">
      <c r="A141" s="8">
        <v>13</v>
      </c>
      <c r="B141" s="9" t="s">
        <v>342</v>
      </c>
      <c r="C141" s="10" t="s">
        <v>61</v>
      </c>
      <c r="D141" s="11" t="s">
        <v>185</v>
      </c>
      <c r="E141" s="12">
        <v>300901</v>
      </c>
      <c r="F141" s="13">
        <v>6</v>
      </c>
      <c r="G141" s="33">
        <v>8.6999999999999993</v>
      </c>
      <c r="H141" s="34"/>
    </row>
    <row r="142" spans="1:8" ht="14.25" customHeight="1" x14ac:dyDescent="0.25">
      <c r="A142" s="8">
        <v>14</v>
      </c>
      <c r="B142" s="9" t="s">
        <v>343</v>
      </c>
      <c r="C142" s="20" t="s">
        <v>344</v>
      </c>
      <c r="D142" s="21" t="s">
        <v>185</v>
      </c>
      <c r="E142" s="22">
        <v>281201</v>
      </c>
      <c r="F142" s="13">
        <v>6</v>
      </c>
      <c r="G142" s="33">
        <v>8.6999999999999993</v>
      </c>
      <c r="H142" s="34"/>
    </row>
    <row r="143" spans="1:8" ht="14.25" customHeight="1" x14ac:dyDescent="0.25">
      <c r="A143" s="8">
        <v>15</v>
      </c>
      <c r="B143" s="9" t="s">
        <v>345</v>
      </c>
      <c r="C143" s="20" t="s">
        <v>346</v>
      </c>
      <c r="D143" s="21" t="s">
        <v>347</v>
      </c>
      <c r="E143" s="22">
        <v>50901</v>
      </c>
      <c r="F143" s="13">
        <v>6</v>
      </c>
      <c r="G143" s="33">
        <v>8.5</v>
      </c>
      <c r="H143" s="34"/>
    </row>
    <row r="144" spans="1:8" ht="14.25" customHeight="1" x14ac:dyDescent="0.25">
      <c r="A144" s="8">
        <v>16</v>
      </c>
      <c r="B144" s="9" t="s">
        <v>348</v>
      </c>
      <c r="C144" s="20" t="s">
        <v>208</v>
      </c>
      <c r="D144" s="21" t="s">
        <v>55</v>
      </c>
      <c r="E144" s="22">
        <v>250501</v>
      </c>
      <c r="F144" s="13">
        <v>6</v>
      </c>
      <c r="G144" s="33">
        <v>8.3000000000000007</v>
      </c>
      <c r="H144" s="34"/>
    </row>
    <row r="145" spans="1:8" ht="14.25" customHeight="1" x14ac:dyDescent="0.25">
      <c r="A145" s="8">
        <v>17</v>
      </c>
      <c r="B145" s="9" t="s">
        <v>349</v>
      </c>
      <c r="C145" s="20" t="s">
        <v>350</v>
      </c>
      <c r="D145" s="21" t="s">
        <v>351</v>
      </c>
      <c r="E145" s="22">
        <v>50801</v>
      </c>
      <c r="F145" s="13">
        <v>6</v>
      </c>
      <c r="G145" s="33">
        <v>8.1</v>
      </c>
      <c r="H145" s="34"/>
    </row>
    <row r="146" spans="1:8" ht="14.25" customHeight="1" x14ac:dyDescent="0.25">
      <c r="A146" s="8">
        <v>18</v>
      </c>
      <c r="B146" s="9" t="s">
        <v>352</v>
      </c>
      <c r="C146" s="20" t="s">
        <v>353</v>
      </c>
      <c r="D146" s="21" t="s">
        <v>354</v>
      </c>
      <c r="E146" s="22">
        <v>110701</v>
      </c>
      <c r="F146" s="13">
        <v>6</v>
      </c>
      <c r="G146" s="32">
        <v>8.1</v>
      </c>
      <c r="H146" s="34"/>
    </row>
    <row r="147" spans="1:8" ht="14.25" customHeight="1" x14ac:dyDescent="0.25">
      <c r="A147" s="8">
        <v>19</v>
      </c>
      <c r="B147" s="9" t="s">
        <v>355</v>
      </c>
      <c r="C147" s="20" t="s">
        <v>356</v>
      </c>
      <c r="D147" s="21" t="s">
        <v>17</v>
      </c>
      <c r="E147" s="22">
        <v>230701</v>
      </c>
      <c r="F147" s="13">
        <v>6</v>
      </c>
      <c r="G147" s="32">
        <v>8.5</v>
      </c>
      <c r="H147" s="34"/>
    </row>
    <row r="148" spans="1:8" ht="14.25" customHeight="1" x14ac:dyDescent="0.25">
      <c r="A148" s="8">
        <v>20</v>
      </c>
      <c r="B148" s="9" t="s">
        <v>357</v>
      </c>
      <c r="C148" s="20" t="s">
        <v>61</v>
      </c>
      <c r="D148" s="21" t="s">
        <v>21</v>
      </c>
      <c r="E148" s="22">
        <v>100101</v>
      </c>
      <c r="F148" s="13">
        <v>6</v>
      </c>
      <c r="G148" s="32">
        <v>8.6</v>
      </c>
      <c r="H148" s="34"/>
    </row>
    <row r="149" spans="1:8" ht="14.25" customHeight="1" x14ac:dyDescent="0.25">
      <c r="A149" s="8">
        <v>21</v>
      </c>
      <c r="B149" s="9" t="s">
        <v>358</v>
      </c>
      <c r="C149" s="20" t="s">
        <v>359</v>
      </c>
      <c r="D149" s="21" t="s">
        <v>243</v>
      </c>
      <c r="E149" s="22">
        <v>10201</v>
      </c>
      <c r="F149" s="13">
        <v>6</v>
      </c>
      <c r="G149" s="32">
        <v>8.5</v>
      </c>
      <c r="H149" s="34"/>
    </row>
    <row r="150" spans="1:8" ht="14.25" customHeight="1" x14ac:dyDescent="0.25">
      <c r="A150" s="8">
        <v>22</v>
      </c>
      <c r="B150" s="9" t="s">
        <v>360</v>
      </c>
      <c r="C150" s="20" t="s">
        <v>361</v>
      </c>
      <c r="D150" s="21" t="s">
        <v>78</v>
      </c>
      <c r="E150" s="22">
        <v>131201</v>
      </c>
      <c r="F150" s="13">
        <v>6</v>
      </c>
      <c r="G150" s="32">
        <v>8.3000000000000007</v>
      </c>
      <c r="H150" s="34"/>
    </row>
    <row r="151" spans="1:8" ht="14.25" customHeight="1" x14ac:dyDescent="0.25">
      <c r="A151" s="8">
        <v>23</v>
      </c>
      <c r="B151" s="9" t="s">
        <v>362</v>
      </c>
      <c r="C151" s="20" t="s">
        <v>363</v>
      </c>
      <c r="D151" s="21" t="s">
        <v>364</v>
      </c>
      <c r="E151" s="22">
        <v>211101</v>
      </c>
      <c r="F151" s="13">
        <v>6</v>
      </c>
      <c r="G151" s="32">
        <v>8.6999999999999993</v>
      </c>
      <c r="H151" s="34"/>
    </row>
    <row r="152" spans="1:8" ht="14.25" customHeight="1" x14ac:dyDescent="0.25">
      <c r="A152" s="23">
        <v>24</v>
      </c>
      <c r="B152" s="9" t="s">
        <v>365</v>
      </c>
      <c r="C152" s="10" t="s">
        <v>61</v>
      </c>
      <c r="D152" s="11" t="s">
        <v>82</v>
      </c>
      <c r="E152" s="12">
        <v>90301</v>
      </c>
      <c r="F152" s="13">
        <v>6</v>
      </c>
      <c r="G152" s="32">
        <v>8.6</v>
      </c>
      <c r="H152" s="34"/>
    </row>
  </sheetData>
  <sheetProtection autoFilter="0" pivotTables="0"/>
  <conditionalFormatting sqref="G129:G152">
    <cfRule type="cellIs" dxfId="0" priority="1" operator="equal">
      <formula>8.4</formula>
    </cfRule>
  </conditionalFormatting>
  <pageMargins left="0.45866141700000002" right="0.45866141700000002" top="0.70866141699999996" bottom="0.49803149600000002" header="0.31496062992126" footer="0.31496062992126"/>
  <pageSetup orientation="portrait" horizontalDpi="1200" verticalDpi="1200" r:id="rId1"/>
  <headerFooter>
    <oddFooter>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Ten DT_Tomtat KLTN dot 1</vt:lpstr>
      <vt:lpstr>'Ten DT_Tomtat KLTN dot 1'!Print_Area</vt:lpstr>
      <vt:lpstr>'Ten DT_Tomtat KLTN dot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Dinh Hai Chung</dc:creator>
  <cp:lastModifiedBy>Dinh Hai Chung</cp:lastModifiedBy>
  <cp:lastPrinted>2023-06-14T08:23:03Z</cp:lastPrinted>
  <dcterms:created xsi:type="dcterms:W3CDTF">2023-06-14T08:17:43Z</dcterms:created>
  <dcterms:modified xsi:type="dcterms:W3CDTF">2023-06-14T08:26:52Z</dcterms:modified>
</cp:coreProperties>
</file>