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QUẢN LÝ ĐÀO TẠO\Ho_so_Cao hoc\Tuyển sinh 2022_D1\QUYET DINH\"/>
    </mc:Choice>
  </mc:AlternateContent>
  <bookViews>
    <workbookView xWindow="0" yWindow="0" windowWidth="24000" windowHeight="9630"/>
  </bookViews>
  <sheets>
    <sheet name="dang we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<sst xmlns="http://schemas.openxmlformats.org/spreadsheetml/2006/main" count="1392" uniqueCount="636">
  <si>
    <r>
      <t xml:space="preserve">DANH SÁCH THÍ SINH ĐỦ ĐIỀU KIỆN XÉT TUYỂN 
ĐÀO TẠO TRÌNH ĐỘ THẠC SĨ ĐỢT 1 NĂM 2022
</t>
    </r>
    <r>
      <rPr>
        <i/>
        <sz val="14"/>
        <color theme="1"/>
        <rFont val="Times New Roman"/>
        <family val="1"/>
      </rPr>
      <t>(Kèm theo Quyết định số 1589 /QĐ-HVN ngày  26/03/2022 của Chủ tịch HĐTS đào tạo trình độ thạc sĩ năm 2022)</t>
    </r>
  </si>
  <si>
    <t>TT</t>
  </si>
  <si>
    <t>Mã xét tuyển</t>
  </si>
  <si>
    <t>Số HS</t>
  </si>
  <si>
    <t>Họ và tên</t>
  </si>
  <si>
    <t>Họ và tên đệm</t>
  </si>
  <si>
    <t>Tên</t>
  </si>
  <si>
    <t>Giới
tính</t>
  </si>
  <si>
    <t>Ngày sinh</t>
  </si>
  <si>
    <t>Nơi sinh</t>
  </si>
  <si>
    <t>Dân tộc</t>
  </si>
  <si>
    <t xml:space="preserve">Ưu tiên </t>
  </si>
  <si>
    <t>Ngành xét tuyển</t>
  </si>
  <si>
    <t>Ngành đăng ký xét tuyển</t>
  </si>
  <si>
    <t>Tiểu ban</t>
  </si>
  <si>
    <t>Phòng xét tuyển</t>
  </si>
  <si>
    <t>Phòng chờ</t>
  </si>
  <si>
    <t>Ghi chú</t>
  </si>
  <si>
    <t>221.1</t>
  </si>
  <si>
    <t>D1.22/105</t>
  </si>
  <si>
    <t>NGUYỄN TIẾN HOẰNG</t>
  </si>
  <si>
    <t xml:space="preserve">NGUYỄN TIẾN </t>
  </si>
  <si>
    <t>HOẰNG</t>
  </si>
  <si>
    <t>NAM</t>
  </si>
  <si>
    <t>19/11/1982</t>
  </si>
  <si>
    <t>VĨNH PHÚC</t>
  </si>
  <si>
    <t>KINH</t>
  </si>
  <si>
    <t>BVTV</t>
  </si>
  <si>
    <t>Bảo vệ thực vật</t>
  </si>
  <si>
    <t>ND205</t>
  </si>
  <si>
    <t>ND201</t>
  </si>
  <si>
    <t>221.2</t>
  </si>
  <si>
    <t>D1.22/26</t>
  </si>
  <si>
    <t>NGUYỄN THỊ QUY</t>
  </si>
  <si>
    <t xml:space="preserve">NGUYỄN THỊ </t>
  </si>
  <si>
    <t>QUY</t>
  </si>
  <si>
    <t>NỮ</t>
  </si>
  <si>
    <t>21/06/1980</t>
  </si>
  <si>
    <t>NAM ĐỊNH</t>
  </si>
  <si>
    <t>221.3</t>
  </si>
  <si>
    <t>D1.22/1</t>
  </si>
  <si>
    <t>MAI NGUYỄN TUẤN ANH</t>
  </si>
  <si>
    <t xml:space="preserve">MAI NGUYỄN TUẤN </t>
  </si>
  <si>
    <t>ANH</t>
  </si>
  <si>
    <t>05/10/1998</t>
  </si>
  <si>
    <t>CNSH</t>
  </si>
  <si>
    <t>Công nghệ sinh học</t>
  </si>
  <si>
    <t>CNSH1</t>
  </si>
  <si>
    <t>ND202</t>
  </si>
  <si>
    <t>221.4</t>
  </si>
  <si>
    <t>D1.22/21</t>
  </si>
  <si>
    <t>NGUYỄN MẠNH ĐIỆP</t>
  </si>
  <si>
    <t xml:space="preserve">NGUYỄN MẠNH </t>
  </si>
  <si>
    <t>ĐIỆP</t>
  </si>
  <si>
    <t>24/04/1995</t>
  </si>
  <si>
    <t>HÒA BÌNH</t>
  </si>
  <si>
    <t>221.5</t>
  </si>
  <si>
    <t>D1.22/65</t>
  </si>
  <si>
    <t>NGUYỄN THỊ HUẾ</t>
  </si>
  <si>
    <t>HUẾ</t>
  </si>
  <si>
    <t>14/12/1990</t>
  </si>
  <si>
    <t>PHÚ THỌ</t>
  </si>
  <si>
    <t>221.6</t>
  </si>
  <si>
    <t>D1.22/17</t>
  </si>
  <si>
    <t>HOÀNG MẠNH HÙNG</t>
  </si>
  <si>
    <t xml:space="preserve">HOÀNG MẠNH </t>
  </si>
  <si>
    <t>HÙNG</t>
  </si>
  <si>
    <t>24/06/1992</t>
  </si>
  <si>
    <t>NGHỆ AN</t>
  </si>
  <si>
    <t>221.7</t>
  </si>
  <si>
    <t>D1.22/18</t>
  </si>
  <si>
    <t>PHẠM HỒNG MINH</t>
  </si>
  <si>
    <t xml:space="preserve">PHẠM HỒNG </t>
  </si>
  <si>
    <t>MINH</t>
  </si>
  <si>
    <t>02/08/1992</t>
  </si>
  <si>
    <t>NINH BÌNH</t>
  </si>
  <si>
    <t>221.8</t>
  </si>
  <si>
    <t>D1.22/32</t>
  </si>
  <si>
    <t>LÊ THỊ QUỲNH NGA</t>
  </si>
  <si>
    <t xml:space="preserve">LÊ THỊ QUỲNH </t>
  </si>
  <si>
    <t>NGA</t>
  </si>
  <si>
    <t>20/09/1996</t>
  </si>
  <si>
    <t>HÀ NỘI</t>
  </si>
  <si>
    <t>CNSH2</t>
  </si>
  <si>
    <t>221.9</t>
  </si>
  <si>
    <t>D1.22/44</t>
  </si>
  <si>
    <t>NGUYỄN HỒNG NGỌC</t>
  </si>
  <si>
    <t xml:space="preserve">NGUYỄN HỒNG </t>
  </si>
  <si>
    <t>NGỌC</t>
  </si>
  <si>
    <t>01/09/1999</t>
  </si>
  <si>
    <t>THANH HÓA</t>
  </si>
  <si>
    <t>221.10</t>
  </si>
  <si>
    <t>D1.22/45</t>
  </si>
  <si>
    <t>NGÔ CHÍ QUYỀN</t>
  </si>
  <si>
    <t xml:space="preserve">NGÔ CHÍ </t>
  </si>
  <si>
    <t>QUYỀN</t>
  </si>
  <si>
    <t>09/05/1996</t>
  </si>
  <si>
    <t>221.11</t>
  </si>
  <si>
    <t>D1.22/28</t>
  </si>
  <si>
    <t>VŨ CÔNG SƠN</t>
  </si>
  <si>
    <t xml:space="preserve">VŨ CÔNG </t>
  </si>
  <si>
    <t>SƠN</t>
  </si>
  <si>
    <t>31/07/1991</t>
  </si>
  <si>
    <t>HÀ NAM</t>
  </si>
  <si>
    <t>221.12</t>
  </si>
  <si>
    <t>D1.22/114</t>
  </si>
  <si>
    <t>HOÀNG THỊ THANH</t>
  </si>
  <si>
    <t xml:space="preserve">HOÀNG THỊ </t>
  </si>
  <si>
    <t>THANH</t>
  </si>
  <si>
    <t>07/04/1994</t>
  </si>
  <si>
    <t>THÁI BÌNH</t>
  </si>
  <si>
    <t>221.13</t>
  </si>
  <si>
    <t>D1.22/29</t>
  </si>
  <si>
    <t>NGUYỄN THỊ PHƯƠNG ANH</t>
  </si>
  <si>
    <t xml:space="preserve">NGUYỄN THỊ PHƯƠNG </t>
  </si>
  <si>
    <t>23/09/1998</t>
  </si>
  <si>
    <t>QUẢNG NINH</t>
  </si>
  <si>
    <t>CNTP</t>
  </si>
  <si>
    <t>Công nghệ thực phẩm</t>
  </si>
  <si>
    <t>ND203</t>
  </si>
  <si>
    <t>221.14</t>
  </si>
  <si>
    <t>D1.22/23</t>
  </si>
  <si>
    <t>NGUYỄN THANH BÌNH</t>
  </si>
  <si>
    <t xml:space="preserve">NGUYỄN THANH </t>
  </si>
  <si>
    <t>BÌNH</t>
  </si>
  <si>
    <t>11/10/1995</t>
  </si>
  <si>
    <t>HẢI PHÒNG</t>
  </si>
  <si>
    <t>221.15</t>
  </si>
  <si>
    <t>D1.22/27</t>
  </si>
  <si>
    <t>TRẦN THỊ HƯỜNG</t>
  </si>
  <si>
    <t xml:space="preserve">TRẦN THỊ </t>
  </si>
  <si>
    <t>HƯỜNG</t>
  </si>
  <si>
    <t>15/08/1996</t>
  </si>
  <si>
    <t>221.16</t>
  </si>
  <si>
    <t>D1.22/61</t>
  </si>
  <si>
    <t>BÙI THỊ MINH NGUYỆT</t>
  </si>
  <si>
    <t xml:space="preserve">BÙI THỊ MINH </t>
  </si>
  <si>
    <t>NGUYỆT</t>
  </si>
  <si>
    <t>25/09/1991</t>
  </si>
  <si>
    <t>221.17</t>
  </si>
  <si>
    <t>D1.22/63</t>
  </si>
  <si>
    <t>LÝ THỊ PHƯỢNG</t>
  </si>
  <si>
    <t xml:space="preserve">LÝ THỊ </t>
  </si>
  <si>
    <t>PHƯỢNG</t>
  </si>
  <si>
    <t>18/04/1988</t>
  </si>
  <si>
    <t>HƯNG YÊN</t>
  </si>
  <si>
    <t>CNTT</t>
  </si>
  <si>
    <t>Công nghệ thông tin</t>
  </si>
  <si>
    <t>221.18</t>
  </si>
  <si>
    <t>D1.22/6</t>
  </si>
  <si>
    <t>NGUYỄN DŨNG SƠN</t>
  </si>
  <si>
    <t xml:space="preserve">NGUYỄN DŨNG </t>
  </si>
  <si>
    <t>21/07/1989</t>
  </si>
  <si>
    <t>QUẢNG BÌNH</t>
  </si>
  <si>
    <t>221.19</t>
  </si>
  <si>
    <t>D1.22/41</t>
  </si>
  <si>
    <t>DƯƠNG THỊ NHÀI</t>
  </si>
  <si>
    <t xml:space="preserve">DƯƠNG THỊ </t>
  </si>
  <si>
    <t>NHÀI</t>
  </si>
  <si>
    <t>13/12/1998</t>
  </si>
  <si>
    <t>CNTY</t>
  </si>
  <si>
    <t>Chăn nuôi thú y</t>
  </si>
  <si>
    <t>CN</t>
  </si>
  <si>
    <t>ND204</t>
  </si>
  <si>
    <t>221.20</t>
  </si>
  <si>
    <t>D1.22/49</t>
  </si>
  <si>
    <t>PHAN TÙNG LÂM</t>
  </si>
  <si>
    <t xml:space="preserve">PHAN TÙNG </t>
  </si>
  <si>
    <t>LÂM</t>
  </si>
  <si>
    <t>02/09/1995</t>
  </si>
  <si>
    <t>CNUOI</t>
  </si>
  <si>
    <t>Chăn nuôi</t>
  </si>
  <si>
    <t>221.21</t>
  </si>
  <si>
    <t>D1.22/22</t>
  </si>
  <si>
    <t>PHẠM THỊ LAN CHINH</t>
  </si>
  <si>
    <t xml:space="preserve">PHẠM THỊ LAN </t>
  </si>
  <si>
    <t>CHINH</t>
  </si>
  <si>
    <t>06/02/1998</t>
  </si>
  <si>
    <t>KE</t>
  </si>
  <si>
    <t>Kế toán</t>
  </si>
  <si>
    <t>221.22</t>
  </si>
  <si>
    <t>D1.22/62</t>
  </si>
  <si>
    <t>NGUYỄN XUÂN HÒA</t>
  </si>
  <si>
    <t xml:space="preserve">NGUYỄN XUÂN </t>
  </si>
  <si>
    <t>HÒA</t>
  </si>
  <si>
    <t>12/08/1979</t>
  </si>
  <si>
    <t>221.23</t>
  </si>
  <si>
    <t>D1.22/107</t>
  </si>
  <si>
    <t>NGUYỄN THỊ HUYỀN</t>
  </si>
  <si>
    <t>HUYỀN</t>
  </si>
  <si>
    <t>27/11/1979</t>
  </si>
  <si>
    <t>221.24</t>
  </si>
  <si>
    <t>D1.22/55</t>
  </si>
  <si>
    <t>NGUYỄN THỊ LOAN</t>
  </si>
  <si>
    <t>LOAN</t>
  </si>
  <si>
    <t>06/02/1983</t>
  </si>
  <si>
    <t>221.25</t>
  </si>
  <si>
    <t>D1.22/110</t>
  </si>
  <si>
    <t>ĐỖ XUÂN MINH</t>
  </si>
  <si>
    <t xml:space="preserve">ĐỖ XUÂN </t>
  </si>
  <si>
    <t>19/09/1992</t>
  </si>
  <si>
    <t>221.26</t>
  </si>
  <si>
    <t>D1.22/19</t>
  </si>
  <si>
    <t>NGUYỄN THỊ THU THẢO</t>
  </si>
  <si>
    <t xml:space="preserve">NGUYỄN THỊ THU </t>
  </si>
  <si>
    <t>THẢO</t>
  </si>
  <si>
    <t>07/07/1998</t>
  </si>
  <si>
    <t>BẮC NINH</t>
  </si>
  <si>
    <t>221.27</t>
  </si>
  <si>
    <t>D1.22/30</t>
  </si>
  <si>
    <t>ĐINH MAI THÙY LINH</t>
  </si>
  <si>
    <t xml:space="preserve">ĐINH MAI THÙY </t>
  </si>
  <si>
    <t>LINH</t>
  </si>
  <si>
    <t>24/12/1989</t>
  </si>
  <si>
    <t>KHCT</t>
  </si>
  <si>
    <t>Khoa học cây trồng</t>
  </si>
  <si>
    <t>221.28</t>
  </si>
  <si>
    <t>D1.22/46</t>
  </si>
  <si>
    <t>NGUYỄN ĐỨC MẠNH</t>
  </si>
  <si>
    <t xml:space="preserve">NGUYỄN ĐỨC </t>
  </si>
  <si>
    <t>MẠNH</t>
  </si>
  <si>
    <t>02/06/1993</t>
  </si>
  <si>
    <t>221.29</t>
  </si>
  <si>
    <t>D1.22/106</t>
  </si>
  <si>
    <t>NGUYỄN VĂN NGỔ</t>
  </si>
  <si>
    <t xml:space="preserve">NGUYỄN VĂN </t>
  </si>
  <si>
    <t>NGỔ</t>
  </si>
  <si>
    <t>05/02/1987</t>
  </si>
  <si>
    <t>221.30</t>
  </si>
  <si>
    <t>D1.22/48</t>
  </si>
  <si>
    <t>NGUYỄN MINH QUANG</t>
  </si>
  <si>
    <t xml:space="preserve">NGUYỄN MINH </t>
  </si>
  <si>
    <t>QUANG</t>
  </si>
  <si>
    <t>28/08/1998</t>
  </si>
  <si>
    <t>221.31</t>
  </si>
  <si>
    <t>D1.22/47</t>
  </si>
  <si>
    <t>BÙI THÙY TRANG</t>
  </si>
  <si>
    <t xml:space="preserve">BÙI THÙY </t>
  </si>
  <si>
    <t>TRANG</t>
  </si>
  <si>
    <t>08/10/1997</t>
  </si>
  <si>
    <t>KHMT</t>
  </si>
  <si>
    <t>Khoa học môi trường</t>
  </si>
  <si>
    <t>221.32</t>
  </si>
  <si>
    <t>D1.22/42</t>
  </si>
  <si>
    <t>NGUYỄN QUỐC TÙNG DƯƠNG</t>
  </si>
  <si>
    <t xml:space="preserve">NGUYỄN QUỐC TÙNG </t>
  </si>
  <si>
    <t>DƯƠNG</t>
  </si>
  <si>
    <t>01/05/1998</t>
  </si>
  <si>
    <t>KTNN</t>
  </si>
  <si>
    <t>Kinh tế nông nghiệp</t>
  </si>
  <si>
    <t>ND206</t>
  </si>
  <si>
    <t>221.33</t>
  </si>
  <si>
    <t>D1.22/111</t>
  </si>
  <si>
    <t>TRẦN HIẾU NGHĨA</t>
  </si>
  <si>
    <t xml:space="preserve">TRẦN HIẾU </t>
  </si>
  <si>
    <t>NGHĨA</t>
  </si>
  <si>
    <t>14/08/1998</t>
  </si>
  <si>
    <t>221.34</t>
  </si>
  <si>
    <t>D1.22/112</t>
  </si>
  <si>
    <t>VƯƠNG KHẢ BẢO NGỌC</t>
  </si>
  <si>
    <t xml:space="preserve">VƯƠNG KHẢ BẢO </t>
  </si>
  <si>
    <t>16/01/1997</t>
  </si>
  <si>
    <t>HÀ TĨNH</t>
  </si>
  <si>
    <t>221.35</t>
  </si>
  <si>
    <t>D1.22/60</t>
  </si>
  <si>
    <t>LÊ PHƯƠNG THẢO</t>
  </si>
  <si>
    <t xml:space="preserve">LÊ PHƯƠNG </t>
  </si>
  <si>
    <t>22/02/1997</t>
  </si>
  <si>
    <t>221.36</t>
  </si>
  <si>
    <t>D1.22/10</t>
  </si>
  <si>
    <t>NGUYỄN KHÁNH LINH</t>
  </si>
  <si>
    <t xml:space="preserve">NGUYỄN KHÁNH </t>
  </si>
  <si>
    <t>05/09/1998</t>
  </si>
  <si>
    <t>NTTS</t>
  </si>
  <si>
    <t>Nuôi trồng thủy sản</t>
  </si>
  <si>
    <t>221.37</t>
  </si>
  <si>
    <t>D1.22/11</t>
  </si>
  <si>
    <t>NGUYỄN THỊ THANH LOAN</t>
  </si>
  <si>
    <t xml:space="preserve">NGUYỄN THỊ THANH </t>
  </si>
  <si>
    <t>04/01/1998</t>
  </si>
  <si>
    <t>221.38</t>
  </si>
  <si>
    <t>D1.22/5</t>
  </si>
  <si>
    <t>LÊ ĐÌNH SƠN</t>
  </si>
  <si>
    <t xml:space="preserve">LÊ ĐÌNH </t>
  </si>
  <si>
    <t>12/06/1998</t>
  </si>
  <si>
    <t>221.39</t>
  </si>
  <si>
    <t>D1.22/9</t>
  </si>
  <si>
    <t>NGUYỄN DUY TRIỆU</t>
  </si>
  <si>
    <t xml:space="preserve">NGUYỄN DUY </t>
  </si>
  <si>
    <t>TRIỆU</t>
  </si>
  <si>
    <t>18/02/1981</t>
  </si>
  <si>
    <t>221.40</t>
  </si>
  <si>
    <t>D1.22/92</t>
  </si>
  <si>
    <t>LÊ PHƯƠNG ANH</t>
  </si>
  <si>
    <t>13/05/1995</t>
  </si>
  <si>
    <t>QLDD</t>
  </si>
  <si>
    <t>Quản lý đất đai</t>
  </si>
  <si>
    <t>QLDD1</t>
  </si>
  <si>
    <t>ND302</t>
  </si>
  <si>
    <t>ND301</t>
  </si>
  <si>
    <t>221.41</t>
  </si>
  <si>
    <t>D1.22/70</t>
  </si>
  <si>
    <t>NGUYỄN NGỌC ANH</t>
  </si>
  <si>
    <t xml:space="preserve">NGUYỄN NGỌC </t>
  </si>
  <si>
    <t>20/08/1988</t>
  </si>
  <si>
    <t>221.42</t>
  </si>
  <si>
    <t>D1.22/76</t>
  </si>
  <si>
    <t>NGUYỄN THỊ TRUNG ANH</t>
  </si>
  <si>
    <t xml:space="preserve">NGUYỄN THỊ TRUNG </t>
  </si>
  <si>
    <t>12/12/1992</t>
  </si>
  <si>
    <t>221.43</t>
  </si>
  <si>
    <t>D1.22/71</t>
  </si>
  <si>
    <t>TRẦN TIẾN ANH</t>
  </si>
  <si>
    <t xml:space="preserve">TRẦN TIẾN </t>
  </si>
  <si>
    <t>13/08/1997</t>
  </si>
  <si>
    <t>221.44</t>
  </si>
  <si>
    <t>D1.22/79</t>
  </si>
  <si>
    <t>TRỊNH NGỌC BẰNG</t>
  </si>
  <si>
    <t xml:space="preserve">TRỊNH NGỌC </t>
  </si>
  <si>
    <t>BẰNG</t>
  </si>
  <si>
    <t>25/05/1990</t>
  </si>
  <si>
    <t>221.45</t>
  </si>
  <si>
    <t>D1.22/94</t>
  </si>
  <si>
    <t>TRẦN THỊ THANH BÌNH</t>
  </si>
  <si>
    <t xml:space="preserve">TRẦN THỊ THANH </t>
  </si>
  <si>
    <t>27/07/1983</t>
  </si>
  <si>
    <t>221.46</t>
  </si>
  <si>
    <t>D1.22/88</t>
  </si>
  <si>
    <t xml:space="preserve">ĐỖ THỊ CHIẾN </t>
  </si>
  <si>
    <t>ĐỖ THỊ C</t>
  </si>
  <si>
    <t>CHIẾN</t>
  </si>
  <si>
    <t>03/09/1989</t>
  </si>
  <si>
    <t>QLDD2</t>
  </si>
  <si>
    <t>221.47</t>
  </si>
  <si>
    <t>D1.22/99</t>
  </si>
  <si>
    <t>PHẠM THỊ THU CÚC</t>
  </si>
  <si>
    <t xml:space="preserve">PHẠM THỊ THU </t>
  </si>
  <si>
    <t>CÚC</t>
  </si>
  <si>
    <t>02/04/1997</t>
  </si>
  <si>
    <t>221.48</t>
  </si>
  <si>
    <t>D1.22/50</t>
  </si>
  <si>
    <t>PHẠM HỒNG CƯỜNG</t>
  </si>
  <si>
    <t>CƯỜNG</t>
  </si>
  <si>
    <t>15/08/1998</t>
  </si>
  <si>
    <t>221.49</t>
  </si>
  <si>
    <t>D1.22/98</t>
  </si>
  <si>
    <t>NGUYỄN CÔNG ĐỨC</t>
  </si>
  <si>
    <t xml:space="preserve">NGUYỄN CÔNG </t>
  </si>
  <si>
    <t>ĐỨC</t>
  </si>
  <si>
    <t>28/07/1998</t>
  </si>
  <si>
    <t>221.50</t>
  </si>
  <si>
    <t>D1.22/86</t>
  </si>
  <si>
    <t>HOÀNG THỊ DUNG</t>
  </si>
  <si>
    <t>DUNG</t>
  </si>
  <si>
    <t>14/05/1990</t>
  </si>
  <si>
    <t>221.51</t>
  </si>
  <si>
    <t>D1.22/93</t>
  </si>
  <si>
    <t>NGUYỄN THÙY DƯƠNG</t>
  </si>
  <si>
    <t xml:space="preserve">NGUYỄN THÙY </t>
  </si>
  <si>
    <t>03/06/1984</t>
  </si>
  <si>
    <t>221.52</t>
  </si>
  <si>
    <t>D1.22/68</t>
  </si>
  <si>
    <t>NGUYỄN ANH DUY</t>
  </si>
  <si>
    <t xml:space="preserve">NGUYỄN ANH </t>
  </si>
  <si>
    <t>DUY</t>
  </si>
  <si>
    <t>08/05/1991</t>
  </si>
  <si>
    <t>QLDD3</t>
  </si>
  <si>
    <t>ND303</t>
  </si>
  <si>
    <t>221.53</t>
  </si>
  <si>
    <t>D1.22/73</t>
  </si>
  <si>
    <t>TRỊNH DUY HIỆP</t>
  </si>
  <si>
    <t xml:space="preserve">TRỊNH DUY </t>
  </si>
  <si>
    <t>HIỆP</t>
  </si>
  <si>
    <t>26/01/1992</t>
  </si>
  <si>
    <t>221.54</t>
  </si>
  <si>
    <t>D1.22/78</t>
  </si>
  <si>
    <t>CAO DUY HOÀNG</t>
  </si>
  <si>
    <t xml:space="preserve">CAO DUY </t>
  </si>
  <si>
    <t>HOÀNG</t>
  </si>
  <si>
    <t>09/05/1991</t>
  </si>
  <si>
    <t>221.55</t>
  </si>
  <si>
    <t>D1.22/85</t>
  </si>
  <si>
    <t>TRỊNH THỊ HỒNG</t>
  </si>
  <si>
    <t xml:space="preserve">TRỊNH THỊ </t>
  </si>
  <si>
    <t>HỒNG</t>
  </si>
  <si>
    <t>26/11/1993</t>
  </si>
  <si>
    <t>221.56</t>
  </si>
  <si>
    <t>D1.22/81</t>
  </si>
  <si>
    <t>NGUYỄN MẠNH HÙNG</t>
  </si>
  <si>
    <t>24/12/1990</t>
  </si>
  <si>
    <t>221.57</t>
  </si>
  <si>
    <t>D1.22/74</t>
  </si>
  <si>
    <t>THIỀU SỸ VIỆT HƯNG</t>
  </si>
  <si>
    <t xml:space="preserve">THIỀU SỸ VIỆT </t>
  </si>
  <si>
    <t>HƯNG</t>
  </si>
  <si>
    <t>05/06/1997</t>
  </si>
  <si>
    <t>221.58</t>
  </si>
  <si>
    <t>D1.22/97</t>
  </si>
  <si>
    <t>NINH THỊ THU HƯỜNG</t>
  </si>
  <si>
    <t xml:space="preserve">NINH THỊ THU </t>
  </si>
  <si>
    <t>17/10/1996</t>
  </si>
  <si>
    <t>QLDD4</t>
  </si>
  <si>
    <t>221.59</t>
  </si>
  <si>
    <t>D1.22/90</t>
  </si>
  <si>
    <t>NGUYỄN QUỐC KHÁNH</t>
  </si>
  <si>
    <t xml:space="preserve">NGUYỄN QUỐC </t>
  </si>
  <si>
    <t>KHÁNH</t>
  </si>
  <si>
    <t>24/08/1994</t>
  </si>
  <si>
    <t>221.60</t>
  </si>
  <si>
    <t>D1.22/59</t>
  </si>
  <si>
    <t>NGUYỄN PHƯƠNG LIÊN</t>
  </si>
  <si>
    <t xml:space="preserve">NGUYỄN PHƯƠNG </t>
  </si>
  <si>
    <t>LIÊN</t>
  </si>
  <si>
    <t>27/01/1994</t>
  </si>
  <si>
    <t>221.61</t>
  </si>
  <si>
    <t>D1.22/101</t>
  </si>
  <si>
    <t>ĐINH LÊ THÙY LINH</t>
  </si>
  <si>
    <t xml:space="preserve">ĐINH LÊ THÙY </t>
  </si>
  <si>
    <t>01/10/1997</t>
  </si>
  <si>
    <t>221.62</t>
  </si>
  <si>
    <t>D1.22/14</t>
  </si>
  <si>
    <t>ĐINH THỊ KHÁNH LOAN</t>
  </si>
  <si>
    <t xml:space="preserve">ĐINH THỊ KHÁNH </t>
  </si>
  <si>
    <t>17/09/1999</t>
  </si>
  <si>
    <t>221.63</t>
  </si>
  <si>
    <t>D1.22/108</t>
  </si>
  <si>
    <t>TRƯƠNG MINH LỘC</t>
  </si>
  <si>
    <t xml:space="preserve">TRƯƠNG MINH </t>
  </si>
  <si>
    <t>LỘC</t>
  </si>
  <si>
    <t>10/02/1997</t>
  </si>
  <si>
    <t>Hà NỘI</t>
  </si>
  <si>
    <t>221.64</t>
  </si>
  <si>
    <t>D1.22/84</t>
  </si>
  <si>
    <t>NGUYỄN THÁI NAM</t>
  </si>
  <si>
    <t xml:space="preserve">NGUYỄN THÁI </t>
  </si>
  <si>
    <t>01/04/1994</t>
  </si>
  <si>
    <t>QLDD5</t>
  </si>
  <si>
    <t>ND304</t>
  </si>
  <si>
    <t>221.65</t>
  </si>
  <si>
    <t>D1.22/72</t>
  </si>
  <si>
    <t>ĐINH THỊ NGỌC</t>
  </si>
  <si>
    <t xml:space="preserve">ĐINH THỊ </t>
  </si>
  <si>
    <t>18/06/1989</t>
  </si>
  <si>
    <t>221.66</t>
  </si>
  <si>
    <t>D1.22/102</t>
  </si>
  <si>
    <t>ĐỖ HỒNG PHONG</t>
  </si>
  <si>
    <t xml:space="preserve">ĐỖ HỒNG </t>
  </si>
  <si>
    <t>PHONG</t>
  </si>
  <si>
    <t>14/12/1992</t>
  </si>
  <si>
    <t>221.67</t>
  </si>
  <si>
    <t>D1.22/100</t>
  </si>
  <si>
    <t>TRẦN HOÀI PHƯƠNG</t>
  </si>
  <si>
    <t xml:space="preserve">TRẦN HOÀI </t>
  </si>
  <si>
    <t>PHƯƠNG</t>
  </si>
  <si>
    <t>06/04/1998</t>
  </si>
  <si>
    <t>221.68</t>
  </si>
  <si>
    <t>D1.22/69</t>
  </si>
  <si>
    <t>NGUYỄN VĂN SƠN</t>
  </si>
  <si>
    <t>04/11/1997</t>
  </si>
  <si>
    <t>221.69</t>
  </si>
  <si>
    <t>D1.22/75</t>
  </si>
  <si>
    <t>LÊ THỊ OANH</t>
  </si>
  <si>
    <t xml:space="preserve">LÊ THỊ </t>
  </si>
  <si>
    <t>OANH</t>
  </si>
  <si>
    <t>22/11/1993</t>
  </si>
  <si>
    <t>MƯỜNG</t>
  </si>
  <si>
    <t>QLDD6</t>
  </si>
  <si>
    <t>221.70</t>
  </si>
  <si>
    <t>D1.22/91</t>
  </si>
  <si>
    <t>LÊ VĂN THỌ</t>
  </si>
  <si>
    <t xml:space="preserve">LÊ VĂN </t>
  </si>
  <si>
    <t>THỌ</t>
  </si>
  <si>
    <t>04/07/1995</t>
  </si>
  <si>
    <t>221.71</t>
  </si>
  <si>
    <t>D1.22/95</t>
  </si>
  <si>
    <t>TRẦN XUÂN TIẾN</t>
  </si>
  <si>
    <t xml:space="preserve">TRẦN XUÂN </t>
  </si>
  <si>
    <t>TIẾN</t>
  </si>
  <si>
    <t>30/12/1986</t>
  </si>
  <si>
    <t>221.72</t>
  </si>
  <si>
    <t>D1.22/15</t>
  </si>
  <si>
    <t>NGUYỄN THỊ HUYỀN TRANG</t>
  </si>
  <si>
    <t xml:space="preserve">NGUYỄN THỊ HUYỀN </t>
  </si>
  <si>
    <t>16/10/1998</t>
  </si>
  <si>
    <t>221.73</t>
  </si>
  <si>
    <t>D1.22/82</t>
  </si>
  <si>
    <t>LÊ ANH TÚ</t>
  </si>
  <si>
    <t xml:space="preserve">LÊ ANH </t>
  </si>
  <si>
    <t>TÚ</t>
  </si>
  <si>
    <t>20/01/1995</t>
  </si>
  <si>
    <t>221.74</t>
  </si>
  <si>
    <t>D1.22/80</t>
  </si>
  <si>
    <t>LÊ ANH TUẤN</t>
  </si>
  <si>
    <t>TUẤN</t>
  </si>
  <si>
    <t>07/06/1986</t>
  </si>
  <si>
    <t>221.75</t>
  </si>
  <si>
    <t>D1.22/96</t>
  </si>
  <si>
    <t>NGUYỄN HẢI YẾN</t>
  </si>
  <si>
    <t xml:space="preserve">NGUYỄN HẢI </t>
  </si>
  <si>
    <t>YẾN</t>
  </si>
  <si>
    <t>05/07/1998</t>
  </si>
  <si>
    <t>221.76</t>
  </si>
  <si>
    <t>D1.22/38</t>
  </si>
  <si>
    <t>PHẠM TIẾN ANH</t>
  </si>
  <si>
    <t xml:space="preserve">PHẠM TIẾN </t>
  </si>
  <si>
    <t>01/08/1999</t>
  </si>
  <si>
    <t>QLKT</t>
  </si>
  <si>
    <t>Quản lý kinh tế</t>
  </si>
  <si>
    <t>QLKT1</t>
  </si>
  <si>
    <t>ND305</t>
  </si>
  <si>
    <t>221.77</t>
  </si>
  <si>
    <t>D1.22/123</t>
  </si>
  <si>
    <t>ĐỖ XUÂN CHUYỀN</t>
  </si>
  <si>
    <t>CHUYỀN</t>
  </si>
  <si>
    <t>10/06/1975</t>
  </si>
  <si>
    <t>221.78</t>
  </si>
  <si>
    <t>D1.22/13</t>
  </si>
  <si>
    <t>TRẦN NGỌC ĐĂNG</t>
  </si>
  <si>
    <t xml:space="preserve">TRẦN NGỌC </t>
  </si>
  <si>
    <t>ĐĂNG</t>
  </si>
  <si>
    <t>18/06/1998</t>
  </si>
  <si>
    <t>221.79</t>
  </si>
  <si>
    <t>D1.22/4</t>
  </si>
  <si>
    <t>ĐẶNG VIỆT DŨNG</t>
  </si>
  <si>
    <t xml:space="preserve">ĐẶNG VIỆT </t>
  </si>
  <si>
    <t>DŨNG</t>
  </si>
  <si>
    <t>28/01/1999</t>
  </si>
  <si>
    <t>221.80</t>
  </si>
  <si>
    <t>D1.22/53</t>
  </si>
  <si>
    <t>TRẦN TRƯỜNG GIANG</t>
  </si>
  <si>
    <t xml:space="preserve">TRẦN TRƯỜNG </t>
  </si>
  <si>
    <t>GIANG</t>
  </si>
  <si>
    <t>03/10/1998</t>
  </si>
  <si>
    <t>221.81</t>
  </si>
  <si>
    <t>D1.22/7</t>
  </si>
  <si>
    <t>NGÔ VĂN HIẾU</t>
  </si>
  <si>
    <t xml:space="preserve">NGÔ VĂN </t>
  </si>
  <si>
    <t>HIẾU</t>
  </si>
  <si>
    <t>11/05/1997</t>
  </si>
  <si>
    <t>THÁI NGUYÊN</t>
  </si>
  <si>
    <t>221.82</t>
  </si>
  <si>
    <t>D1.22/3</t>
  </si>
  <si>
    <t>PHẠM THỊ HỒNG</t>
  </si>
  <si>
    <t xml:space="preserve">PHẠM THỊ </t>
  </si>
  <si>
    <t>02/04/1998</t>
  </si>
  <si>
    <t>221.83</t>
  </si>
  <si>
    <t>D1.22/64</t>
  </si>
  <si>
    <t>LÂM THỊ NGỌC</t>
  </si>
  <si>
    <t xml:space="preserve">LÂM THỊ </t>
  </si>
  <si>
    <t>22/04/1987</t>
  </si>
  <si>
    <t>QLKT2</t>
  </si>
  <si>
    <t>221.84</t>
  </si>
  <si>
    <t>D1.22/52</t>
  </si>
  <si>
    <t>NGUYỄN NGỌC QUÂN</t>
  </si>
  <si>
    <t>QUÂN</t>
  </si>
  <si>
    <t>09/01/1997</t>
  </si>
  <si>
    <t>221.85</t>
  </si>
  <si>
    <t>D1.22/58</t>
  </si>
  <si>
    <t>PHẠM THỊ THẢO</t>
  </si>
  <si>
    <t>02/08/1989</t>
  </si>
  <si>
    <t>221.86</t>
  </si>
  <si>
    <t>D1.22/113</t>
  </si>
  <si>
    <t>LÊ BÁ TÚ</t>
  </si>
  <si>
    <t xml:space="preserve">LÊ BÁ </t>
  </si>
  <si>
    <t>26/10/1982</t>
  </si>
  <si>
    <t>221.87</t>
  </si>
  <si>
    <t>D1.22/8</t>
  </si>
  <si>
    <t>CHU TRỌNG VINH</t>
  </si>
  <si>
    <t xml:space="preserve">CHU TRỌNG </t>
  </si>
  <si>
    <t>VINH</t>
  </si>
  <si>
    <t>09/02/1996</t>
  </si>
  <si>
    <t>221.88</t>
  </si>
  <si>
    <t>D1.22/66</t>
  </si>
  <si>
    <t>ĐẶNG XUÂN VINH</t>
  </si>
  <si>
    <t xml:space="preserve">ĐẶNG XUÂN </t>
  </si>
  <si>
    <t>17/09/1995</t>
  </si>
  <si>
    <t>221.89</t>
  </si>
  <si>
    <t>D1.22/20</t>
  </si>
  <si>
    <t>LÊ NGỌC ANH</t>
  </si>
  <si>
    <t xml:space="preserve">LÊ NGỌC </t>
  </si>
  <si>
    <t>25/12/1998</t>
  </si>
  <si>
    <t>THÚ Y</t>
  </si>
  <si>
    <t>Thú y</t>
  </si>
  <si>
    <t>TY1</t>
  </si>
  <si>
    <t>ND306</t>
  </si>
  <si>
    <t>221.90</t>
  </si>
  <si>
    <t>D1.22/12</t>
  </si>
  <si>
    <t>NGUYỄN VĂN DŨNG</t>
  </si>
  <si>
    <t>221.91</t>
  </si>
  <si>
    <t>D1.22/43</t>
  </si>
  <si>
    <t>TRỊNH THI THU HẰNG</t>
  </si>
  <si>
    <t xml:space="preserve">TRỊNH THI THU </t>
  </si>
  <si>
    <t>HẰNG</t>
  </si>
  <si>
    <t>17/10/1985</t>
  </si>
  <si>
    <t>HẢI DƯƠNG</t>
  </si>
  <si>
    <t>221.92</t>
  </si>
  <si>
    <t>D1.22/57</t>
  </si>
  <si>
    <t>VŨ THỊ HIẾN</t>
  </si>
  <si>
    <t xml:space="preserve">VŨ THỊ </t>
  </si>
  <si>
    <t>HIẾN</t>
  </si>
  <si>
    <t>30/01/1994</t>
  </si>
  <si>
    <t>Hà NAM</t>
  </si>
  <si>
    <t>221.93</t>
  </si>
  <si>
    <t>D1.22/40</t>
  </si>
  <si>
    <t>ĐỖ DUY HÒA</t>
  </si>
  <si>
    <t xml:space="preserve">ĐỖ DUY </t>
  </si>
  <si>
    <t>16/01/1988</t>
  </si>
  <si>
    <t>221.94</t>
  </si>
  <si>
    <t>D1.22/2</t>
  </si>
  <si>
    <t>NGUYỄN QUỐC HÙNG</t>
  </si>
  <si>
    <t>02/11/1998</t>
  </si>
  <si>
    <t>TY2</t>
  </si>
  <si>
    <t>221.95</t>
  </si>
  <si>
    <t>D1.22/67</t>
  </si>
  <si>
    <t>TRẦN LÊ HUY QUANG</t>
  </si>
  <si>
    <t xml:space="preserve">TRẦN LÊ HUY </t>
  </si>
  <si>
    <t>05/05/1997</t>
  </si>
  <si>
    <t>221.96</t>
  </si>
  <si>
    <t>D1.22/25</t>
  </si>
  <si>
    <t>THÂN THỊ TÂM</t>
  </si>
  <si>
    <t xml:space="preserve">THÂN THỊ </t>
  </si>
  <si>
    <t>TÂM</t>
  </si>
  <si>
    <t>20/07/1993</t>
  </si>
  <si>
    <t>BẮC GIANG</t>
  </si>
  <si>
    <t>221.97</t>
  </si>
  <si>
    <t>D1.22/34</t>
  </si>
  <si>
    <t>HOÀNG ĐỨC TRUNG</t>
  </si>
  <si>
    <t xml:space="preserve">HOÀNG ĐỨC </t>
  </si>
  <si>
    <t>TRUNG</t>
  </si>
  <si>
    <t>19/11/1995</t>
  </si>
  <si>
    <t>221.98</t>
  </si>
  <si>
    <t>D1.22/36</t>
  </si>
  <si>
    <t>NGUYỄN QUANG VINH</t>
  </si>
  <si>
    <t xml:space="preserve">NGUYỄN QUANG </t>
  </si>
  <si>
    <t>02/09/1998</t>
  </si>
  <si>
    <t>Danh sách này có 98 thí sinh./.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</si>
</sst>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4" fontId="7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8" fillId="0" borderId="1" xfId="0" applyFont="1" applyFill="1" applyBorder="1"/>
    <xf numFmtId="16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49" fontId="1" fillId="0" borderId="1" xfId="0" quotePrefix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02"/>
  <sheetViews>
    <sheetView tabSelected="1" topLeftCell="A79" workbookViewId="0">
      <selection activeCell="O13" sqref="O13"/>
    </sheetView>
  </sheetViews>
  <sheetFormatPr defaultRowHeight="16.5" x14ac:dyDescent="0.25"/>
  <cols>
    <col min="1" max="1" width="3.85546875" style="1" bestFit="1" customWidth="1"/>
    <col min="2" max="2" width="10.28515625" style="7" customWidth="1"/>
    <col min="3" max="3" width="11.85546875" style="8" hidden="1" customWidth="1"/>
    <col min="4" max="4" width="39.140625" style="9" customWidth="1"/>
    <col min="5" max="5" width="27.28515625" style="9" hidden="1" customWidth="1"/>
    <col min="6" max="6" width="11.42578125" style="9" hidden="1" customWidth="1"/>
    <col min="7" max="7" width="10" style="10" customWidth="1"/>
    <col min="8" max="8" width="13" style="10" customWidth="1"/>
    <col min="9" max="9" width="17.140625" style="8" customWidth="1"/>
    <col min="10" max="10" width="10.42578125" style="8" bestFit="1" customWidth="1"/>
    <col min="11" max="11" width="9.28515625" style="7" bestFit="1" customWidth="1"/>
    <col min="12" max="12" width="18.28515625" style="8" hidden="1" customWidth="1"/>
    <col min="13" max="13" width="27.28515625" style="8" customWidth="1"/>
    <col min="14" max="14" width="15.42578125" style="7" bestFit="1" customWidth="1"/>
    <col min="15" max="15" width="23.28515625" style="8" bestFit="1" customWidth="1"/>
    <col min="16" max="16" width="17.140625" style="8" bestFit="1" customWidth="1"/>
    <col min="17" max="16384" width="9.140625" style="7"/>
  </cols>
  <sheetData>
    <row r="1" spans="1:245" ht="54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5"/>
      <c r="AD1" s="5"/>
      <c r="AE1" s="5"/>
      <c r="AF1" s="5"/>
      <c r="AG1" s="5"/>
      <c r="AH1" s="5"/>
      <c r="AI1" s="5"/>
      <c r="AJ1" s="5"/>
      <c r="AK1" s="5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</row>
    <row r="2" spans="1:245" ht="12" customHeight="1" x14ac:dyDescent="0.25">
      <c r="B2" s="8"/>
    </row>
    <row r="3" spans="1:245" ht="33" customHeight="1" x14ac:dyDescent="0.25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</row>
    <row r="4" spans="1:245" ht="21" customHeight="1" x14ac:dyDescent="0.3">
      <c r="A4" s="13">
        <v>1</v>
      </c>
      <c r="B4" s="14" t="s">
        <v>18</v>
      </c>
      <c r="C4" s="15" t="s">
        <v>19</v>
      </c>
      <c r="D4" s="16" t="s">
        <v>20</v>
      </c>
      <c r="E4" s="17" t="s">
        <v>21</v>
      </c>
      <c r="F4" s="17" t="s">
        <v>22</v>
      </c>
      <c r="G4" s="13" t="s">
        <v>23</v>
      </c>
      <c r="H4" s="18" t="s">
        <v>24</v>
      </c>
      <c r="I4" s="13" t="s">
        <v>25</v>
      </c>
      <c r="J4" s="13" t="s">
        <v>26</v>
      </c>
      <c r="K4" s="19"/>
      <c r="L4" s="13" t="s">
        <v>27</v>
      </c>
      <c r="M4" s="13" t="s">
        <v>28</v>
      </c>
      <c r="N4" s="13" t="s">
        <v>27</v>
      </c>
      <c r="O4" s="13" t="s">
        <v>29</v>
      </c>
      <c r="P4" s="13" t="s">
        <v>30</v>
      </c>
      <c r="Q4" s="20"/>
    </row>
    <row r="5" spans="1:245" ht="21" customHeight="1" x14ac:dyDescent="0.3">
      <c r="A5" s="13">
        <v>2</v>
      </c>
      <c r="B5" s="14" t="s">
        <v>31</v>
      </c>
      <c r="C5" s="15" t="s">
        <v>32</v>
      </c>
      <c r="D5" s="21" t="s">
        <v>33</v>
      </c>
      <c r="E5" s="17" t="s">
        <v>34</v>
      </c>
      <c r="F5" s="17" t="s">
        <v>35</v>
      </c>
      <c r="G5" s="13" t="s">
        <v>36</v>
      </c>
      <c r="H5" s="18" t="s">
        <v>37</v>
      </c>
      <c r="I5" s="13" t="s">
        <v>38</v>
      </c>
      <c r="J5" s="13" t="s">
        <v>26</v>
      </c>
      <c r="K5" s="13"/>
      <c r="L5" s="13" t="s">
        <v>27</v>
      </c>
      <c r="M5" s="13" t="s">
        <v>28</v>
      </c>
      <c r="N5" s="13" t="s">
        <v>27</v>
      </c>
      <c r="O5" s="13" t="s">
        <v>29</v>
      </c>
      <c r="P5" s="13" t="s">
        <v>30</v>
      </c>
      <c r="Q5" s="20"/>
    </row>
    <row r="6" spans="1:245" ht="21" customHeight="1" x14ac:dyDescent="0.3">
      <c r="A6" s="13">
        <v>3</v>
      </c>
      <c r="B6" s="14" t="s">
        <v>39</v>
      </c>
      <c r="C6" s="15" t="s">
        <v>40</v>
      </c>
      <c r="D6" s="21" t="s">
        <v>41</v>
      </c>
      <c r="E6" s="17" t="s">
        <v>42</v>
      </c>
      <c r="F6" s="17" t="s">
        <v>43</v>
      </c>
      <c r="G6" s="13" t="s">
        <v>23</v>
      </c>
      <c r="H6" s="18" t="s">
        <v>44</v>
      </c>
      <c r="I6" s="13" t="s">
        <v>38</v>
      </c>
      <c r="J6" s="13" t="s">
        <v>26</v>
      </c>
      <c r="K6" s="13"/>
      <c r="L6" s="22" t="s">
        <v>45</v>
      </c>
      <c r="M6" s="13" t="s">
        <v>46</v>
      </c>
      <c r="N6" s="13" t="s">
        <v>47</v>
      </c>
      <c r="O6" s="13" t="s">
        <v>48</v>
      </c>
      <c r="P6" s="13" t="s">
        <v>30</v>
      </c>
      <c r="Q6" s="20"/>
    </row>
    <row r="7" spans="1:245" ht="21" customHeight="1" x14ac:dyDescent="0.3">
      <c r="A7" s="13">
        <v>4</v>
      </c>
      <c r="B7" s="14" t="s">
        <v>49</v>
      </c>
      <c r="C7" s="15" t="s">
        <v>50</v>
      </c>
      <c r="D7" s="21" t="s">
        <v>51</v>
      </c>
      <c r="E7" s="17" t="s">
        <v>52</v>
      </c>
      <c r="F7" s="17" t="s">
        <v>53</v>
      </c>
      <c r="G7" s="13" t="s">
        <v>23</v>
      </c>
      <c r="H7" s="18" t="s">
        <v>54</v>
      </c>
      <c r="I7" s="13" t="s">
        <v>55</v>
      </c>
      <c r="J7" s="13" t="s">
        <v>26</v>
      </c>
      <c r="K7" s="13"/>
      <c r="L7" s="13" t="s">
        <v>45</v>
      </c>
      <c r="M7" s="13" t="s">
        <v>46</v>
      </c>
      <c r="N7" s="13" t="s">
        <v>47</v>
      </c>
      <c r="O7" s="13" t="s">
        <v>48</v>
      </c>
      <c r="P7" s="13" t="s">
        <v>30</v>
      </c>
      <c r="Q7" s="20"/>
    </row>
    <row r="8" spans="1:245" ht="21" customHeight="1" x14ac:dyDescent="0.3">
      <c r="A8" s="13">
        <v>5</v>
      </c>
      <c r="B8" s="14" t="s">
        <v>56</v>
      </c>
      <c r="C8" s="15" t="s">
        <v>57</v>
      </c>
      <c r="D8" s="21" t="s">
        <v>58</v>
      </c>
      <c r="E8" s="17" t="s">
        <v>34</v>
      </c>
      <c r="F8" s="17" t="s">
        <v>59</v>
      </c>
      <c r="G8" s="13" t="s">
        <v>36</v>
      </c>
      <c r="H8" s="18" t="s">
        <v>60</v>
      </c>
      <c r="I8" s="13" t="s">
        <v>61</v>
      </c>
      <c r="J8" s="13" t="s">
        <v>26</v>
      </c>
      <c r="K8" s="19"/>
      <c r="L8" s="13" t="s">
        <v>45</v>
      </c>
      <c r="M8" s="13" t="s">
        <v>46</v>
      </c>
      <c r="N8" s="13" t="s">
        <v>47</v>
      </c>
      <c r="O8" s="13" t="s">
        <v>48</v>
      </c>
      <c r="P8" s="13" t="s">
        <v>30</v>
      </c>
      <c r="Q8" s="20"/>
    </row>
    <row r="9" spans="1:245" ht="21" customHeight="1" x14ac:dyDescent="0.3">
      <c r="A9" s="13">
        <v>6</v>
      </c>
      <c r="B9" s="14" t="s">
        <v>62</v>
      </c>
      <c r="C9" s="15" t="s">
        <v>63</v>
      </c>
      <c r="D9" s="21" t="s">
        <v>64</v>
      </c>
      <c r="E9" s="17" t="s">
        <v>65</v>
      </c>
      <c r="F9" s="17" t="s">
        <v>66</v>
      </c>
      <c r="G9" s="13" t="s">
        <v>23</v>
      </c>
      <c r="H9" s="18" t="s">
        <v>67</v>
      </c>
      <c r="I9" s="13" t="s">
        <v>68</v>
      </c>
      <c r="J9" s="13" t="s">
        <v>26</v>
      </c>
      <c r="K9" s="13"/>
      <c r="L9" s="13" t="s">
        <v>45</v>
      </c>
      <c r="M9" s="13" t="s">
        <v>46</v>
      </c>
      <c r="N9" s="13" t="s">
        <v>47</v>
      </c>
      <c r="O9" s="13" t="s">
        <v>48</v>
      </c>
      <c r="P9" s="13" t="s">
        <v>30</v>
      </c>
      <c r="Q9" s="20"/>
    </row>
    <row r="10" spans="1:245" ht="21" customHeight="1" x14ac:dyDescent="0.3">
      <c r="A10" s="13">
        <v>7</v>
      </c>
      <c r="B10" s="14" t="s">
        <v>69</v>
      </c>
      <c r="C10" s="15" t="s">
        <v>70</v>
      </c>
      <c r="D10" s="21" t="s">
        <v>71</v>
      </c>
      <c r="E10" s="17" t="s">
        <v>72</v>
      </c>
      <c r="F10" s="17" t="s">
        <v>73</v>
      </c>
      <c r="G10" s="13" t="s">
        <v>23</v>
      </c>
      <c r="H10" s="18" t="s">
        <v>74</v>
      </c>
      <c r="I10" s="13" t="s">
        <v>75</v>
      </c>
      <c r="J10" s="13" t="s">
        <v>26</v>
      </c>
      <c r="K10" s="19"/>
      <c r="L10" s="23" t="s">
        <v>45</v>
      </c>
      <c r="M10" s="13" t="s">
        <v>46</v>
      </c>
      <c r="N10" s="13" t="s">
        <v>47</v>
      </c>
      <c r="O10" s="13" t="s">
        <v>48</v>
      </c>
      <c r="P10" s="13" t="s">
        <v>30</v>
      </c>
      <c r="Q10" s="20"/>
    </row>
    <row r="11" spans="1:245" ht="21" customHeight="1" x14ac:dyDescent="0.3">
      <c r="A11" s="13">
        <v>8</v>
      </c>
      <c r="B11" s="14" t="s">
        <v>76</v>
      </c>
      <c r="C11" s="15" t="s">
        <v>77</v>
      </c>
      <c r="D11" s="21" t="s">
        <v>78</v>
      </c>
      <c r="E11" s="17" t="s">
        <v>79</v>
      </c>
      <c r="F11" s="17" t="s">
        <v>80</v>
      </c>
      <c r="G11" s="13" t="s">
        <v>36</v>
      </c>
      <c r="H11" s="18" t="s">
        <v>81</v>
      </c>
      <c r="I11" s="13" t="s">
        <v>82</v>
      </c>
      <c r="J11" s="13" t="s">
        <v>26</v>
      </c>
      <c r="K11" s="19"/>
      <c r="L11" s="13" t="s">
        <v>45</v>
      </c>
      <c r="M11" s="13" t="s">
        <v>46</v>
      </c>
      <c r="N11" s="13" t="s">
        <v>83</v>
      </c>
      <c r="O11" s="13" t="s">
        <v>48</v>
      </c>
      <c r="P11" s="13" t="s">
        <v>30</v>
      </c>
      <c r="Q11" s="20"/>
    </row>
    <row r="12" spans="1:245" ht="21" customHeight="1" x14ac:dyDescent="0.3">
      <c r="A12" s="13">
        <v>9</v>
      </c>
      <c r="B12" s="14" t="s">
        <v>84</v>
      </c>
      <c r="C12" s="15" t="s">
        <v>85</v>
      </c>
      <c r="D12" s="21" t="s">
        <v>86</v>
      </c>
      <c r="E12" s="17" t="s">
        <v>87</v>
      </c>
      <c r="F12" s="17" t="s">
        <v>88</v>
      </c>
      <c r="G12" s="13" t="s">
        <v>36</v>
      </c>
      <c r="H12" s="18" t="s">
        <v>89</v>
      </c>
      <c r="I12" s="13" t="s">
        <v>90</v>
      </c>
      <c r="J12" s="13" t="s">
        <v>26</v>
      </c>
      <c r="K12" s="19"/>
      <c r="L12" s="13" t="s">
        <v>45</v>
      </c>
      <c r="M12" s="13" t="s">
        <v>46</v>
      </c>
      <c r="N12" s="13" t="s">
        <v>83</v>
      </c>
      <c r="O12" s="13" t="s">
        <v>48</v>
      </c>
      <c r="P12" s="13" t="s">
        <v>30</v>
      </c>
      <c r="Q12" s="20"/>
    </row>
    <row r="13" spans="1:245" ht="21" customHeight="1" x14ac:dyDescent="0.3">
      <c r="A13" s="13">
        <v>10</v>
      </c>
      <c r="B13" s="14" t="s">
        <v>91</v>
      </c>
      <c r="C13" s="15" t="s">
        <v>92</v>
      </c>
      <c r="D13" s="21" t="s">
        <v>93</v>
      </c>
      <c r="E13" s="17" t="s">
        <v>94</v>
      </c>
      <c r="F13" s="17" t="s">
        <v>95</v>
      </c>
      <c r="G13" s="13" t="s">
        <v>23</v>
      </c>
      <c r="H13" s="18" t="s">
        <v>96</v>
      </c>
      <c r="I13" s="13" t="s">
        <v>90</v>
      </c>
      <c r="J13" s="13" t="s">
        <v>26</v>
      </c>
      <c r="K13" s="13"/>
      <c r="L13" s="13" t="s">
        <v>45</v>
      </c>
      <c r="M13" s="13" t="s">
        <v>46</v>
      </c>
      <c r="N13" s="13" t="s">
        <v>83</v>
      </c>
      <c r="O13" s="13" t="s">
        <v>48</v>
      </c>
      <c r="P13" s="13" t="s">
        <v>30</v>
      </c>
      <c r="Q13" s="20"/>
    </row>
    <row r="14" spans="1:245" ht="21" customHeight="1" x14ac:dyDescent="0.3">
      <c r="A14" s="13">
        <v>11</v>
      </c>
      <c r="B14" s="14" t="s">
        <v>97</v>
      </c>
      <c r="C14" s="15" t="s">
        <v>98</v>
      </c>
      <c r="D14" s="21" t="s">
        <v>99</v>
      </c>
      <c r="E14" s="17" t="s">
        <v>100</v>
      </c>
      <c r="F14" s="17" t="s">
        <v>101</v>
      </c>
      <c r="G14" s="13" t="s">
        <v>23</v>
      </c>
      <c r="H14" s="18" t="s">
        <v>102</v>
      </c>
      <c r="I14" s="13" t="s">
        <v>103</v>
      </c>
      <c r="J14" s="13" t="s">
        <v>26</v>
      </c>
      <c r="K14" s="13"/>
      <c r="L14" s="13" t="s">
        <v>45</v>
      </c>
      <c r="M14" s="13" t="s">
        <v>46</v>
      </c>
      <c r="N14" s="13" t="s">
        <v>83</v>
      </c>
      <c r="O14" s="13" t="s">
        <v>48</v>
      </c>
      <c r="P14" s="13" t="s">
        <v>30</v>
      </c>
      <c r="Q14" s="20"/>
    </row>
    <row r="15" spans="1:245" ht="21" customHeight="1" x14ac:dyDescent="0.25">
      <c r="A15" s="13">
        <v>12</v>
      </c>
      <c r="B15" s="14" t="s">
        <v>104</v>
      </c>
      <c r="C15" s="15" t="s">
        <v>105</v>
      </c>
      <c r="D15" s="24" t="s">
        <v>106</v>
      </c>
      <c r="E15" s="17" t="s">
        <v>107</v>
      </c>
      <c r="F15" s="17" t="s">
        <v>108</v>
      </c>
      <c r="G15" s="13" t="s">
        <v>36</v>
      </c>
      <c r="H15" s="18" t="s">
        <v>109</v>
      </c>
      <c r="I15" s="19" t="s">
        <v>110</v>
      </c>
      <c r="J15" s="18" t="s">
        <v>26</v>
      </c>
      <c r="K15" s="20"/>
      <c r="L15" s="15" t="s">
        <v>45</v>
      </c>
      <c r="M15" s="13" t="s">
        <v>46</v>
      </c>
      <c r="N15" s="13" t="s">
        <v>83</v>
      </c>
      <c r="O15" s="13" t="s">
        <v>48</v>
      </c>
      <c r="P15" s="13" t="s">
        <v>30</v>
      </c>
      <c r="Q15" s="20"/>
    </row>
    <row r="16" spans="1:245" ht="21" customHeight="1" x14ac:dyDescent="0.3">
      <c r="A16" s="13">
        <v>13</v>
      </c>
      <c r="B16" s="14" t="s">
        <v>111</v>
      </c>
      <c r="C16" s="15" t="s">
        <v>112</v>
      </c>
      <c r="D16" s="21" t="s">
        <v>113</v>
      </c>
      <c r="E16" s="17" t="s">
        <v>114</v>
      </c>
      <c r="F16" s="17" t="s">
        <v>43</v>
      </c>
      <c r="G16" s="13" t="s">
        <v>36</v>
      </c>
      <c r="H16" s="18" t="s">
        <v>115</v>
      </c>
      <c r="I16" s="13" t="s">
        <v>116</v>
      </c>
      <c r="J16" s="13" t="s">
        <v>26</v>
      </c>
      <c r="K16" s="13"/>
      <c r="L16" s="13" t="s">
        <v>117</v>
      </c>
      <c r="M16" s="13" t="s">
        <v>118</v>
      </c>
      <c r="N16" s="13" t="s">
        <v>117</v>
      </c>
      <c r="O16" s="13" t="s">
        <v>119</v>
      </c>
      <c r="P16" s="13" t="s">
        <v>30</v>
      </c>
      <c r="Q16" s="20"/>
    </row>
    <row r="17" spans="1:17" ht="21" customHeight="1" x14ac:dyDescent="0.3">
      <c r="A17" s="13">
        <v>14</v>
      </c>
      <c r="B17" s="14" t="s">
        <v>120</v>
      </c>
      <c r="C17" s="15" t="s">
        <v>121</v>
      </c>
      <c r="D17" s="21" t="s">
        <v>122</v>
      </c>
      <c r="E17" s="17" t="s">
        <v>123</v>
      </c>
      <c r="F17" s="17" t="s">
        <v>124</v>
      </c>
      <c r="G17" s="13" t="s">
        <v>23</v>
      </c>
      <c r="H17" s="18" t="s">
        <v>125</v>
      </c>
      <c r="I17" s="13" t="s">
        <v>126</v>
      </c>
      <c r="J17" s="13" t="s">
        <v>26</v>
      </c>
      <c r="K17" s="13"/>
      <c r="L17" s="13" t="s">
        <v>117</v>
      </c>
      <c r="M17" s="13" t="s">
        <v>118</v>
      </c>
      <c r="N17" s="13" t="s">
        <v>117</v>
      </c>
      <c r="O17" s="13" t="s">
        <v>119</v>
      </c>
      <c r="P17" s="13" t="s">
        <v>30</v>
      </c>
      <c r="Q17" s="20"/>
    </row>
    <row r="18" spans="1:17" ht="21" customHeight="1" x14ac:dyDescent="0.3">
      <c r="A18" s="13">
        <v>15</v>
      </c>
      <c r="B18" s="14" t="s">
        <v>127</v>
      </c>
      <c r="C18" s="15" t="s">
        <v>128</v>
      </c>
      <c r="D18" s="21" t="s">
        <v>129</v>
      </c>
      <c r="E18" s="17" t="s">
        <v>130</v>
      </c>
      <c r="F18" s="17" t="s">
        <v>131</v>
      </c>
      <c r="G18" s="13" t="s">
        <v>36</v>
      </c>
      <c r="H18" s="18" t="s">
        <v>132</v>
      </c>
      <c r="I18" s="13" t="s">
        <v>103</v>
      </c>
      <c r="J18" s="13" t="s">
        <v>26</v>
      </c>
      <c r="K18" s="13"/>
      <c r="L18" s="13" t="s">
        <v>117</v>
      </c>
      <c r="M18" s="13" t="s">
        <v>118</v>
      </c>
      <c r="N18" s="13" t="s">
        <v>117</v>
      </c>
      <c r="O18" s="13" t="s">
        <v>119</v>
      </c>
      <c r="P18" s="13" t="s">
        <v>30</v>
      </c>
      <c r="Q18" s="20"/>
    </row>
    <row r="19" spans="1:17" ht="21" customHeight="1" x14ac:dyDescent="0.3">
      <c r="A19" s="13">
        <v>16</v>
      </c>
      <c r="B19" s="14" t="s">
        <v>133</v>
      </c>
      <c r="C19" s="15" t="s">
        <v>134</v>
      </c>
      <c r="D19" s="21" t="s">
        <v>135</v>
      </c>
      <c r="E19" s="17" t="s">
        <v>136</v>
      </c>
      <c r="F19" s="17" t="s">
        <v>137</v>
      </c>
      <c r="G19" s="13" t="s">
        <v>36</v>
      </c>
      <c r="H19" s="13" t="s">
        <v>138</v>
      </c>
      <c r="I19" s="13" t="s">
        <v>126</v>
      </c>
      <c r="J19" s="13" t="s">
        <v>26</v>
      </c>
      <c r="K19" s="13"/>
      <c r="L19" s="13" t="s">
        <v>117</v>
      </c>
      <c r="M19" s="13" t="s">
        <v>118</v>
      </c>
      <c r="N19" s="13" t="s">
        <v>117</v>
      </c>
      <c r="O19" s="13" t="s">
        <v>119</v>
      </c>
      <c r="P19" s="13" t="s">
        <v>30</v>
      </c>
      <c r="Q19" s="20"/>
    </row>
    <row r="20" spans="1:17" ht="21" customHeight="1" x14ac:dyDescent="0.3">
      <c r="A20" s="13">
        <v>17</v>
      </c>
      <c r="B20" s="14" t="s">
        <v>139</v>
      </c>
      <c r="C20" s="15" t="s">
        <v>140</v>
      </c>
      <c r="D20" s="21" t="s">
        <v>141</v>
      </c>
      <c r="E20" s="17" t="s">
        <v>142</v>
      </c>
      <c r="F20" s="17" t="s">
        <v>143</v>
      </c>
      <c r="G20" s="13" t="s">
        <v>36</v>
      </c>
      <c r="H20" s="13" t="s">
        <v>144</v>
      </c>
      <c r="I20" s="13" t="s">
        <v>145</v>
      </c>
      <c r="J20" s="13" t="s">
        <v>26</v>
      </c>
      <c r="K20" s="19"/>
      <c r="L20" s="13" t="s">
        <v>146</v>
      </c>
      <c r="M20" s="13" t="s">
        <v>147</v>
      </c>
      <c r="N20" s="13" t="s">
        <v>146</v>
      </c>
      <c r="O20" s="13" t="s">
        <v>119</v>
      </c>
      <c r="P20" s="13" t="s">
        <v>30</v>
      </c>
      <c r="Q20" s="20"/>
    </row>
    <row r="21" spans="1:17" ht="21" customHeight="1" x14ac:dyDescent="0.3">
      <c r="A21" s="13">
        <v>18</v>
      </c>
      <c r="B21" s="14" t="s">
        <v>148</v>
      </c>
      <c r="C21" s="15" t="s">
        <v>149</v>
      </c>
      <c r="D21" s="21" t="s">
        <v>150</v>
      </c>
      <c r="E21" s="17" t="s">
        <v>151</v>
      </c>
      <c r="F21" s="17" t="s">
        <v>101</v>
      </c>
      <c r="G21" s="13" t="s">
        <v>23</v>
      </c>
      <c r="H21" s="18" t="s">
        <v>152</v>
      </c>
      <c r="I21" s="13" t="s">
        <v>153</v>
      </c>
      <c r="J21" s="13" t="s">
        <v>26</v>
      </c>
      <c r="K21" s="13"/>
      <c r="L21" s="13" t="s">
        <v>146</v>
      </c>
      <c r="M21" s="13" t="s">
        <v>147</v>
      </c>
      <c r="N21" s="13" t="s">
        <v>146</v>
      </c>
      <c r="O21" s="13" t="s">
        <v>119</v>
      </c>
      <c r="P21" s="13" t="s">
        <v>30</v>
      </c>
      <c r="Q21" s="20"/>
    </row>
    <row r="22" spans="1:17" ht="21" customHeight="1" x14ac:dyDescent="0.3">
      <c r="A22" s="13">
        <v>19</v>
      </c>
      <c r="B22" s="14" t="s">
        <v>154</v>
      </c>
      <c r="C22" s="15" t="s">
        <v>155</v>
      </c>
      <c r="D22" s="21" t="s">
        <v>156</v>
      </c>
      <c r="E22" s="17" t="s">
        <v>157</v>
      </c>
      <c r="F22" s="17" t="s">
        <v>158</v>
      </c>
      <c r="G22" s="13" t="s">
        <v>36</v>
      </c>
      <c r="H22" s="18" t="s">
        <v>159</v>
      </c>
      <c r="I22" s="13" t="s">
        <v>103</v>
      </c>
      <c r="J22" s="13" t="s">
        <v>26</v>
      </c>
      <c r="K22" s="19"/>
      <c r="L22" s="13" t="s">
        <v>160</v>
      </c>
      <c r="M22" s="13" t="s">
        <v>161</v>
      </c>
      <c r="N22" s="13" t="s">
        <v>162</v>
      </c>
      <c r="O22" s="13" t="s">
        <v>163</v>
      </c>
      <c r="P22" s="13" t="s">
        <v>30</v>
      </c>
      <c r="Q22" s="20"/>
    </row>
    <row r="23" spans="1:17" ht="21" customHeight="1" x14ac:dyDescent="0.3">
      <c r="A23" s="13">
        <v>20</v>
      </c>
      <c r="B23" s="14" t="s">
        <v>164</v>
      </c>
      <c r="C23" s="15" t="s">
        <v>165</v>
      </c>
      <c r="D23" s="21" t="s">
        <v>166</v>
      </c>
      <c r="E23" s="17" t="s">
        <v>167</v>
      </c>
      <c r="F23" s="17" t="s">
        <v>168</v>
      </c>
      <c r="G23" s="13" t="s">
        <v>23</v>
      </c>
      <c r="H23" s="18" t="s">
        <v>169</v>
      </c>
      <c r="I23" s="13" t="s">
        <v>82</v>
      </c>
      <c r="J23" s="13" t="s">
        <v>26</v>
      </c>
      <c r="K23" s="25"/>
      <c r="L23" s="13" t="s">
        <v>170</v>
      </c>
      <c r="M23" s="13" t="s">
        <v>171</v>
      </c>
      <c r="N23" s="13" t="s">
        <v>162</v>
      </c>
      <c r="O23" s="13" t="s">
        <v>163</v>
      </c>
      <c r="P23" s="13" t="s">
        <v>30</v>
      </c>
      <c r="Q23" s="20"/>
    </row>
    <row r="24" spans="1:17" ht="21" customHeight="1" x14ac:dyDescent="0.3">
      <c r="A24" s="13">
        <v>21</v>
      </c>
      <c r="B24" s="14" t="s">
        <v>172</v>
      </c>
      <c r="C24" s="15" t="s">
        <v>173</v>
      </c>
      <c r="D24" s="21" t="s">
        <v>174</v>
      </c>
      <c r="E24" s="17" t="s">
        <v>175</v>
      </c>
      <c r="F24" s="17" t="s">
        <v>176</v>
      </c>
      <c r="G24" s="13" t="s">
        <v>36</v>
      </c>
      <c r="H24" s="18" t="s">
        <v>177</v>
      </c>
      <c r="I24" s="13" t="s">
        <v>38</v>
      </c>
      <c r="J24" s="13" t="s">
        <v>26</v>
      </c>
      <c r="K24" s="13"/>
      <c r="L24" s="13" t="s">
        <v>178</v>
      </c>
      <c r="M24" s="13" t="s">
        <v>179</v>
      </c>
      <c r="N24" s="13" t="s">
        <v>178</v>
      </c>
      <c r="O24" s="13" t="s">
        <v>163</v>
      </c>
      <c r="P24" s="13" t="s">
        <v>30</v>
      </c>
      <c r="Q24" s="20"/>
    </row>
    <row r="25" spans="1:17" ht="21" customHeight="1" x14ac:dyDescent="0.3">
      <c r="A25" s="13">
        <v>22</v>
      </c>
      <c r="B25" s="14" t="s">
        <v>180</v>
      </c>
      <c r="C25" s="15" t="s">
        <v>181</v>
      </c>
      <c r="D25" s="21" t="s">
        <v>182</v>
      </c>
      <c r="E25" s="17" t="s">
        <v>183</v>
      </c>
      <c r="F25" s="17" t="s">
        <v>184</v>
      </c>
      <c r="G25" s="13" t="s">
        <v>23</v>
      </c>
      <c r="H25" s="13" t="s">
        <v>185</v>
      </c>
      <c r="I25" s="13" t="s">
        <v>145</v>
      </c>
      <c r="J25" s="13" t="s">
        <v>26</v>
      </c>
      <c r="K25" s="19"/>
      <c r="L25" s="13" t="s">
        <v>178</v>
      </c>
      <c r="M25" s="13" t="s">
        <v>179</v>
      </c>
      <c r="N25" s="13" t="s">
        <v>178</v>
      </c>
      <c r="O25" s="13" t="s">
        <v>163</v>
      </c>
      <c r="P25" s="13" t="s">
        <v>30</v>
      </c>
      <c r="Q25" s="20"/>
    </row>
    <row r="26" spans="1:17" ht="21" customHeight="1" x14ac:dyDescent="0.3">
      <c r="A26" s="13">
        <v>23</v>
      </c>
      <c r="B26" s="14" t="s">
        <v>186</v>
      </c>
      <c r="C26" s="15" t="s">
        <v>187</v>
      </c>
      <c r="D26" s="16" t="s">
        <v>188</v>
      </c>
      <c r="E26" s="17" t="s">
        <v>34</v>
      </c>
      <c r="F26" s="17" t="s">
        <v>189</v>
      </c>
      <c r="G26" s="13" t="s">
        <v>36</v>
      </c>
      <c r="H26" s="18" t="s">
        <v>190</v>
      </c>
      <c r="I26" s="13" t="s">
        <v>110</v>
      </c>
      <c r="J26" s="13" t="s">
        <v>26</v>
      </c>
      <c r="K26" s="13"/>
      <c r="L26" s="13" t="s">
        <v>178</v>
      </c>
      <c r="M26" s="13" t="s">
        <v>179</v>
      </c>
      <c r="N26" s="13" t="s">
        <v>178</v>
      </c>
      <c r="O26" s="13" t="s">
        <v>163</v>
      </c>
      <c r="P26" s="13" t="s">
        <v>30</v>
      </c>
      <c r="Q26" s="20"/>
    </row>
    <row r="27" spans="1:17" ht="21" customHeight="1" x14ac:dyDescent="0.3">
      <c r="A27" s="13">
        <v>24</v>
      </c>
      <c r="B27" s="14" t="s">
        <v>191</v>
      </c>
      <c r="C27" s="15" t="s">
        <v>192</v>
      </c>
      <c r="D27" s="21" t="s">
        <v>193</v>
      </c>
      <c r="E27" s="17" t="s">
        <v>34</v>
      </c>
      <c r="F27" s="17" t="s">
        <v>194</v>
      </c>
      <c r="G27" s="13" t="s">
        <v>36</v>
      </c>
      <c r="H27" s="13" t="s">
        <v>195</v>
      </c>
      <c r="I27" s="13" t="s">
        <v>82</v>
      </c>
      <c r="J27" s="13" t="s">
        <v>26</v>
      </c>
      <c r="K27" s="13"/>
      <c r="L27" s="13" t="s">
        <v>178</v>
      </c>
      <c r="M27" s="13" t="s">
        <v>179</v>
      </c>
      <c r="N27" s="13" t="s">
        <v>178</v>
      </c>
      <c r="O27" s="13" t="s">
        <v>163</v>
      </c>
      <c r="P27" s="13" t="s">
        <v>30</v>
      </c>
      <c r="Q27" s="20"/>
    </row>
    <row r="28" spans="1:17" s="27" customFormat="1" ht="21" customHeight="1" x14ac:dyDescent="0.3">
      <c r="A28" s="13">
        <v>25</v>
      </c>
      <c r="B28" s="14" t="s">
        <v>196</v>
      </c>
      <c r="C28" s="15" t="s">
        <v>197</v>
      </c>
      <c r="D28" s="16" t="s">
        <v>198</v>
      </c>
      <c r="E28" s="17" t="s">
        <v>199</v>
      </c>
      <c r="F28" s="17" t="s">
        <v>73</v>
      </c>
      <c r="G28" s="13" t="s">
        <v>23</v>
      </c>
      <c r="H28" s="18" t="s">
        <v>200</v>
      </c>
      <c r="I28" s="13" t="s">
        <v>82</v>
      </c>
      <c r="J28" s="13" t="s">
        <v>26</v>
      </c>
      <c r="K28" s="20"/>
      <c r="L28" s="13" t="s">
        <v>178</v>
      </c>
      <c r="M28" s="13" t="s">
        <v>179</v>
      </c>
      <c r="N28" s="13" t="s">
        <v>178</v>
      </c>
      <c r="O28" s="13" t="s">
        <v>163</v>
      </c>
      <c r="P28" s="13" t="s">
        <v>30</v>
      </c>
      <c r="Q28" s="26"/>
    </row>
    <row r="29" spans="1:17" ht="21" customHeight="1" x14ac:dyDescent="0.3">
      <c r="A29" s="13">
        <v>26</v>
      </c>
      <c r="B29" s="14" t="s">
        <v>201</v>
      </c>
      <c r="C29" s="15" t="s">
        <v>202</v>
      </c>
      <c r="D29" s="21" t="s">
        <v>203</v>
      </c>
      <c r="E29" s="17" t="s">
        <v>204</v>
      </c>
      <c r="F29" s="17" t="s">
        <v>205</v>
      </c>
      <c r="G29" s="13" t="s">
        <v>36</v>
      </c>
      <c r="H29" s="18" t="s">
        <v>206</v>
      </c>
      <c r="I29" s="13" t="s">
        <v>207</v>
      </c>
      <c r="J29" s="13" t="s">
        <v>26</v>
      </c>
      <c r="K29" s="13"/>
      <c r="L29" s="13" t="s">
        <v>178</v>
      </c>
      <c r="M29" s="13" t="s">
        <v>179</v>
      </c>
      <c r="N29" s="13" t="s">
        <v>178</v>
      </c>
      <c r="O29" s="13" t="s">
        <v>163</v>
      </c>
      <c r="P29" s="13" t="s">
        <v>30</v>
      </c>
      <c r="Q29" s="20"/>
    </row>
    <row r="30" spans="1:17" ht="21" customHeight="1" x14ac:dyDescent="0.3">
      <c r="A30" s="13">
        <v>27</v>
      </c>
      <c r="B30" s="14" t="s">
        <v>208</v>
      </c>
      <c r="C30" s="15" t="s">
        <v>209</v>
      </c>
      <c r="D30" s="21" t="s">
        <v>210</v>
      </c>
      <c r="E30" s="17" t="s">
        <v>211</v>
      </c>
      <c r="F30" s="17" t="s">
        <v>212</v>
      </c>
      <c r="G30" s="13" t="s">
        <v>36</v>
      </c>
      <c r="H30" s="18" t="s">
        <v>213</v>
      </c>
      <c r="I30" s="13" t="s">
        <v>82</v>
      </c>
      <c r="J30" s="13" t="s">
        <v>26</v>
      </c>
      <c r="K30" s="13"/>
      <c r="L30" s="13" t="s">
        <v>214</v>
      </c>
      <c r="M30" s="13" t="s">
        <v>215</v>
      </c>
      <c r="N30" s="13" t="s">
        <v>214</v>
      </c>
      <c r="O30" s="13" t="s">
        <v>29</v>
      </c>
      <c r="P30" s="13" t="s">
        <v>30</v>
      </c>
      <c r="Q30" s="20"/>
    </row>
    <row r="31" spans="1:17" ht="21" customHeight="1" x14ac:dyDescent="0.3">
      <c r="A31" s="13">
        <v>28</v>
      </c>
      <c r="B31" s="14" t="s">
        <v>216</v>
      </c>
      <c r="C31" s="15" t="s">
        <v>217</v>
      </c>
      <c r="D31" s="21" t="s">
        <v>218</v>
      </c>
      <c r="E31" s="17" t="s">
        <v>219</v>
      </c>
      <c r="F31" s="17" t="s">
        <v>220</v>
      </c>
      <c r="G31" s="13" t="s">
        <v>23</v>
      </c>
      <c r="H31" s="18" t="s">
        <v>221</v>
      </c>
      <c r="I31" s="13" t="s">
        <v>82</v>
      </c>
      <c r="J31" s="13" t="s">
        <v>26</v>
      </c>
      <c r="K31" s="19"/>
      <c r="L31" s="13" t="s">
        <v>214</v>
      </c>
      <c r="M31" s="13" t="s">
        <v>215</v>
      </c>
      <c r="N31" s="13" t="s">
        <v>214</v>
      </c>
      <c r="O31" s="13" t="s">
        <v>29</v>
      </c>
      <c r="P31" s="13" t="s">
        <v>30</v>
      </c>
      <c r="Q31" s="20"/>
    </row>
    <row r="32" spans="1:17" ht="21" customHeight="1" x14ac:dyDescent="0.3">
      <c r="A32" s="13">
        <v>29</v>
      </c>
      <c r="B32" s="14" t="s">
        <v>222</v>
      </c>
      <c r="C32" s="15" t="s">
        <v>223</v>
      </c>
      <c r="D32" s="16" t="s">
        <v>224</v>
      </c>
      <c r="E32" s="17" t="s">
        <v>225</v>
      </c>
      <c r="F32" s="17" t="s">
        <v>226</v>
      </c>
      <c r="G32" s="13" t="s">
        <v>23</v>
      </c>
      <c r="H32" s="18" t="s">
        <v>227</v>
      </c>
      <c r="I32" s="13" t="s">
        <v>90</v>
      </c>
      <c r="J32" s="13" t="s">
        <v>26</v>
      </c>
      <c r="K32" s="13"/>
      <c r="L32" s="13" t="s">
        <v>214</v>
      </c>
      <c r="M32" s="13" t="s">
        <v>215</v>
      </c>
      <c r="N32" s="13" t="s">
        <v>214</v>
      </c>
      <c r="O32" s="13" t="s">
        <v>29</v>
      </c>
      <c r="P32" s="13" t="s">
        <v>30</v>
      </c>
      <c r="Q32" s="20"/>
    </row>
    <row r="33" spans="1:17" ht="21" customHeight="1" x14ac:dyDescent="0.3">
      <c r="A33" s="13">
        <v>30</v>
      </c>
      <c r="B33" s="14" t="s">
        <v>228</v>
      </c>
      <c r="C33" s="15" t="s">
        <v>229</v>
      </c>
      <c r="D33" s="21" t="s">
        <v>230</v>
      </c>
      <c r="E33" s="17" t="s">
        <v>231</v>
      </c>
      <c r="F33" s="17" t="s">
        <v>232</v>
      </c>
      <c r="G33" s="13" t="s">
        <v>23</v>
      </c>
      <c r="H33" s="18" t="s">
        <v>233</v>
      </c>
      <c r="I33" s="13" t="s">
        <v>82</v>
      </c>
      <c r="J33" s="13" t="s">
        <v>26</v>
      </c>
      <c r="K33" s="13"/>
      <c r="L33" s="13" t="s">
        <v>214</v>
      </c>
      <c r="M33" s="13" t="s">
        <v>215</v>
      </c>
      <c r="N33" s="13" t="s">
        <v>214</v>
      </c>
      <c r="O33" s="13" t="s">
        <v>29</v>
      </c>
      <c r="P33" s="13" t="s">
        <v>30</v>
      </c>
      <c r="Q33" s="20"/>
    </row>
    <row r="34" spans="1:17" ht="21" customHeight="1" x14ac:dyDescent="0.3">
      <c r="A34" s="13">
        <v>31</v>
      </c>
      <c r="B34" s="14" t="s">
        <v>234</v>
      </c>
      <c r="C34" s="15" t="s">
        <v>235</v>
      </c>
      <c r="D34" s="21" t="s">
        <v>236</v>
      </c>
      <c r="E34" s="17" t="s">
        <v>237</v>
      </c>
      <c r="F34" s="17" t="s">
        <v>238</v>
      </c>
      <c r="G34" s="13" t="s">
        <v>36</v>
      </c>
      <c r="H34" s="18" t="s">
        <v>239</v>
      </c>
      <c r="I34" s="13" t="s">
        <v>82</v>
      </c>
      <c r="J34" s="13" t="s">
        <v>26</v>
      </c>
      <c r="K34" s="13"/>
      <c r="L34" s="13" t="s">
        <v>240</v>
      </c>
      <c r="M34" s="13" t="s">
        <v>241</v>
      </c>
      <c r="N34" s="13" t="s">
        <v>240</v>
      </c>
      <c r="O34" s="13" t="s">
        <v>119</v>
      </c>
      <c r="P34" s="13" t="s">
        <v>30</v>
      </c>
      <c r="Q34" s="20"/>
    </row>
    <row r="35" spans="1:17" ht="21" customHeight="1" x14ac:dyDescent="0.3">
      <c r="A35" s="13">
        <v>32</v>
      </c>
      <c r="B35" s="14" t="s">
        <v>242</v>
      </c>
      <c r="C35" s="15" t="s">
        <v>243</v>
      </c>
      <c r="D35" s="21" t="s">
        <v>244</v>
      </c>
      <c r="E35" s="17" t="s">
        <v>245</v>
      </c>
      <c r="F35" s="17" t="s">
        <v>246</v>
      </c>
      <c r="G35" s="13" t="s">
        <v>23</v>
      </c>
      <c r="H35" s="18" t="s">
        <v>247</v>
      </c>
      <c r="I35" s="13" t="s">
        <v>207</v>
      </c>
      <c r="J35" s="13" t="s">
        <v>26</v>
      </c>
      <c r="K35" s="13"/>
      <c r="L35" s="13" t="s">
        <v>248</v>
      </c>
      <c r="M35" s="13" t="s">
        <v>249</v>
      </c>
      <c r="N35" s="13" t="s">
        <v>248</v>
      </c>
      <c r="O35" s="13" t="s">
        <v>250</v>
      </c>
      <c r="P35" s="13" t="s">
        <v>30</v>
      </c>
      <c r="Q35" s="20"/>
    </row>
    <row r="36" spans="1:17" ht="21" customHeight="1" x14ac:dyDescent="0.25">
      <c r="A36" s="13">
        <v>33</v>
      </c>
      <c r="B36" s="14" t="s">
        <v>251</v>
      </c>
      <c r="C36" s="15" t="s">
        <v>252</v>
      </c>
      <c r="D36" s="24" t="s">
        <v>253</v>
      </c>
      <c r="E36" s="17" t="s">
        <v>254</v>
      </c>
      <c r="F36" s="17" t="s">
        <v>255</v>
      </c>
      <c r="G36" s="15" t="s">
        <v>23</v>
      </c>
      <c r="H36" s="18" t="s">
        <v>256</v>
      </c>
      <c r="I36" s="13" t="s">
        <v>82</v>
      </c>
      <c r="J36" s="13" t="s">
        <v>26</v>
      </c>
      <c r="K36" s="20"/>
      <c r="L36" s="15" t="s">
        <v>248</v>
      </c>
      <c r="M36" s="13" t="s">
        <v>249</v>
      </c>
      <c r="N36" s="13" t="s">
        <v>248</v>
      </c>
      <c r="O36" s="13" t="s">
        <v>250</v>
      </c>
      <c r="P36" s="13" t="s">
        <v>30</v>
      </c>
      <c r="Q36" s="20"/>
    </row>
    <row r="37" spans="1:17" ht="21" customHeight="1" x14ac:dyDescent="0.25">
      <c r="A37" s="13">
        <v>34</v>
      </c>
      <c r="B37" s="14" t="s">
        <v>257</v>
      </c>
      <c r="C37" s="15" t="s">
        <v>258</v>
      </c>
      <c r="D37" s="24" t="s">
        <v>259</v>
      </c>
      <c r="E37" s="17" t="s">
        <v>260</v>
      </c>
      <c r="F37" s="17" t="s">
        <v>88</v>
      </c>
      <c r="G37" s="15" t="s">
        <v>23</v>
      </c>
      <c r="H37" s="18" t="s">
        <v>261</v>
      </c>
      <c r="I37" s="13" t="s">
        <v>262</v>
      </c>
      <c r="J37" s="13" t="s">
        <v>26</v>
      </c>
      <c r="K37" s="20"/>
      <c r="L37" s="15" t="s">
        <v>248</v>
      </c>
      <c r="M37" s="13" t="s">
        <v>249</v>
      </c>
      <c r="N37" s="13" t="s">
        <v>248</v>
      </c>
      <c r="O37" s="13" t="s">
        <v>250</v>
      </c>
      <c r="P37" s="13" t="s">
        <v>30</v>
      </c>
      <c r="Q37" s="20"/>
    </row>
    <row r="38" spans="1:17" ht="21" customHeight="1" x14ac:dyDescent="0.3">
      <c r="A38" s="13">
        <v>35</v>
      </c>
      <c r="B38" s="14" t="s">
        <v>263</v>
      </c>
      <c r="C38" s="15" t="s">
        <v>264</v>
      </c>
      <c r="D38" s="21" t="s">
        <v>265</v>
      </c>
      <c r="E38" s="17" t="s">
        <v>266</v>
      </c>
      <c r="F38" s="17" t="s">
        <v>205</v>
      </c>
      <c r="G38" s="13" t="s">
        <v>36</v>
      </c>
      <c r="H38" s="13" t="s">
        <v>267</v>
      </c>
      <c r="I38" s="13" t="s">
        <v>145</v>
      </c>
      <c r="J38" s="13" t="s">
        <v>26</v>
      </c>
      <c r="K38" s="19"/>
      <c r="L38" s="13" t="s">
        <v>248</v>
      </c>
      <c r="M38" s="13" t="s">
        <v>249</v>
      </c>
      <c r="N38" s="13" t="s">
        <v>248</v>
      </c>
      <c r="O38" s="13" t="s">
        <v>250</v>
      </c>
      <c r="P38" s="13" t="s">
        <v>30</v>
      </c>
      <c r="Q38" s="20"/>
    </row>
    <row r="39" spans="1:17" ht="21" customHeight="1" x14ac:dyDescent="0.3">
      <c r="A39" s="13">
        <v>36</v>
      </c>
      <c r="B39" s="14" t="s">
        <v>268</v>
      </c>
      <c r="C39" s="15" t="s">
        <v>269</v>
      </c>
      <c r="D39" s="21" t="s">
        <v>270</v>
      </c>
      <c r="E39" s="17" t="s">
        <v>271</v>
      </c>
      <c r="F39" s="17" t="s">
        <v>212</v>
      </c>
      <c r="G39" s="13" t="s">
        <v>36</v>
      </c>
      <c r="H39" s="18" t="s">
        <v>272</v>
      </c>
      <c r="I39" s="13" t="s">
        <v>25</v>
      </c>
      <c r="J39" s="13" t="s">
        <v>26</v>
      </c>
      <c r="K39" s="13"/>
      <c r="L39" s="13" t="s">
        <v>273</v>
      </c>
      <c r="M39" s="13" t="s">
        <v>274</v>
      </c>
      <c r="N39" s="13" t="s">
        <v>273</v>
      </c>
      <c r="O39" s="13" t="s">
        <v>250</v>
      </c>
      <c r="P39" s="13" t="s">
        <v>30</v>
      </c>
      <c r="Q39" s="20"/>
    </row>
    <row r="40" spans="1:17" ht="21" customHeight="1" x14ac:dyDescent="0.3">
      <c r="A40" s="13">
        <v>37</v>
      </c>
      <c r="B40" s="14" t="s">
        <v>275</v>
      </c>
      <c r="C40" s="15" t="s">
        <v>276</v>
      </c>
      <c r="D40" s="21" t="s">
        <v>277</v>
      </c>
      <c r="E40" s="17" t="s">
        <v>278</v>
      </c>
      <c r="F40" s="17" t="s">
        <v>194</v>
      </c>
      <c r="G40" s="13" t="s">
        <v>36</v>
      </c>
      <c r="H40" s="18" t="s">
        <v>279</v>
      </c>
      <c r="I40" s="13" t="s">
        <v>61</v>
      </c>
      <c r="J40" s="13" t="s">
        <v>26</v>
      </c>
      <c r="K40" s="13"/>
      <c r="L40" s="13" t="s">
        <v>273</v>
      </c>
      <c r="M40" s="13" t="s">
        <v>274</v>
      </c>
      <c r="N40" s="13" t="s">
        <v>273</v>
      </c>
      <c r="O40" s="13" t="s">
        <v>250</v>
      </c>
      <c r="P40" s="13" t="s">
        <v>30</v>
      </c>
      <c r="Q40" s="20"/>
    </row>
    <row r="41" spans="1:17" ht="21" customHeight="1" x14ac:dyDescent="0.3">
      <c r="A41" s="13">
        <v>38</v>
      </c>
      <c r="B41" s="14" t="s">
        <v>280</v>
      </c>
      <c r="C41" s="15" t="s">
        <v>281</v>
      </c>
      <c r="D41" s="21" t="s">
        <v>282</v>
      </c>
      <c r="E41" s="17" t="s">
        <v>283</v>
      </c>
      <c r="F41" s="17" t="s">
        <v>101</v>
      </c>
      <c r="G41" s="28" t="s">
        <v>23</v>
      </c>
      <c r="H41" s="18" t="s">
        <v>284</v>
      </c>
      <c r="I41" s="15" t="s">
        <v>82</v>
      </c>
      <c r="J41" s="15" t="s">
        <v>26</v>
      </c>
      <c r="K41" s="13"/>
      <c r="L41" s="29" t="s">
        <v>273</v>
      </c>
      <c r="M41" s="13" t="s">
        <v>274</v>
      </c>
      <c r="N41" s="13" t="s">
        <v>273</v>
      </c>
      <c r="O41" s="13" t="s">
        <v>250</v>
      </c>
      <c r="P41" s="13" t="s">
        <v>30</v>
      </c>
      <c r="Q41" s="20"/>
    </row>
    <row r="42" spans="1:17" ht="21" customHeight="1" x14ac:dyDescent="0.3">
      <c r="A42" s="13">
        <v>39</v>
      </c>
      <c r="B42" s="14" t="s">
        <v>285</v>
      </c>
      <c r="C42" s="15" t="s">
        <v>286</v>
      </c>
      <c r="D42" s="21" t="s">
        <v>287</v>
      </c>
      <c r="E42" s="17" t="s">
        <v>288</v>
      </c>
      <c r="F42" s="17" t="s">
        <v>289</v>
      </c>
      <c r="G42" s="13" t="s">
        <v>23</v>
      </c>
      <c r="H42" s="18" t="s">
        <v>290</v>
      </c>
      <c r="I42" s="15" t="s">
        <v>82</v>
      </c>
      <c r="J42" s="15" t="s">
        <v>26</v>
      </c>
      <c r="K42" s="13"/>
      <c r="L42" s="13" t="s">
        <v>273</v>
      </c>
      <c r="M42" s="13" t="s">
        <v>274</v>
      </c>
      <c r="N42" s="13" t="s">
        <v>273</v>
      </c>
      <c r="O42" s="13" t="s">
        <v>250</v>
      </c>
      <c r="P42" s="13" t="s">
        <v>30</v>
      </c>
      <c r="Q42" s="20"/>
    </row>
    <row r="43" spans="1:17" ht="21" customHeight="1" x14ac:dyDescent="0.25">
      <c r="A43" s="13">
        <v>40</v>
      </c>
      <c r="B43" s="14" t="s">
        <v>291</v>
      </c>
      <c r="C43" s="15" t="s">
        <v>292</v>
      </c>
      <c r="D43" s="17" t="s">
        <v>293</v>
      </c>
      <c r="E43" s="17" t="s">
        <v>266</v>
      </c>
      <c r="F43" s="17" t="s">
        <v>43</v>
      </c>
      <c r="G43" s="13" t="s">
        <v>36</v>
      </c>
      <c r="H43" s="18" t="s">
        <v>294</v>
      </c>
      <c r="I43" s="13" t="s">
        <v>90</v>
      </c>
      <c r="J43" s="13" t="s">
        <v>26</v>
      </c>
      <c r="K43" s="13"/>
      <c r="L43" s="13" t="s">
        <v>295</v>
      </c>
      <c r="M43" s="13" t="s">
        <v>296</v>
      </c>
      <c r="N43" s="13" t="s">
        <v>297</v>
      </c>
      <c r="O43" s="13" t="s">
        <v>298</v>
      </c>
      <c r="P43" s="13" t="s">
        <v>299</v>
      </c>
      <c r="Q43" s="20"/>
    </row>
    <row r="44" spans="1:17" ht="21" customHeight="1" x14ac:dyDescent="0.25">
      <c r="A44" s="13">
        <v>41</v>
      </c>
      <c r="B44" s="14" t="s">
        <v>300</v>
      </c>
      <c r="C44" s="15" t="s">
        <v>301</v>
      </c>
      <c r="D44" s="17" t="s">
        <v>302</v>
      </c>
      <c r="E44" s="17" t="s">
        <v>303</v>
      </c>
      <c r="F44" s="17" t="s">
        <v>43</v>
      </c>
      <c r="G44" s="13" t="s">
        <v>23</v>
      </c>
      <c r="H44" s="18" t="s">
        <v>304</v>
      </c>
      <c r="I44" s="13" t="s">
        <v>90</v>
      </c>
      <c r="J44" s="13" t="s">
        <v>26</v>
      </c>
      <c r="K44" s="13"/>
      <c r="L44" s="13" t="s">
        <v>295</v>
      </c>
      <c r="M44" s="13" t="s">
        <v>296</v>
      </c>
      <c r="N44" s="13" t="s">
        <v>297</v>
      </c>
      <c r="O44" s="13" t="s">
        <v>298</v>
      </c>
      <c r="P44" s="13" t="s">
        <v>299</v>
      </c>
      <c r="Q44" s="20"/>
    </row>
    <row r="45" spans="1:17" s="6" customFormat="1" ht="21" customHeight="1" x14ac:dyDescent="0.25">
      <c r="A45" s="13">
        <v>42</v>
      </c>
      <c r="B45" s="14" t="s">
        <v>305</v>
      </c>
      <c r="C45" s="15" t="s">
        <v>306</v>
      </c>
      <c r="D45" s="17" t="s">
        <v>307</v>
      </c>
      <c r="E45" s="17" t="s">
        <v>308</v>
      </c>
      <c r="F45" s="17" t="s">
        <v>43</v>
      </c>
      <c r="G45" s="13" t="s">
        <v>36</v>
      </c>
      <c r="H45" s="18" t="s">
        <v>309</v>
      </c>
      <c r="I45" s="13" t="s">
        <v>90</v>
      </c>
      <c r="J45" s="13" t="s">
        <v>26</v>
      </c>
      <c r="K45" s="19"/>
      <c r="L45" s="13" t="s">
        <v>295</v>
      </c>
      <c r="M45" s="13" t="s">
        <v>296</v>
      </c>
      <c r="N45" s="13" t="s">
        <v>297</v>
      </c>
      <c r="O45" s="13" t="s">
        <v>298</v>
      </c>
      <c r="P45" s="13" t="s">
        <v>299</v>
      </c>
      <c r="Q45" s="30"/>
    </row>
    <row r="46" spans="1:17" s="6" customFormat="1" ht="21" customHeight="1" x14ac:dyDescent="0.25">
      <c r="A46" s="13">
        <v>43</v>
      </c>
      <c r="B46" s="14" t="s">
        <v>310</v>
      </c>
      <c r="C46" s="15" t="s">
        <v>311</v>
      </c>
      <c r="D46" s="17" t="s">
        <v>312</v>
      </c>
      <c r="E46" s="17" t="s">
        <v>313</v>
      </c>
      <c r="F46" s="17" t="s">
        <v>43</v>
      </c>
      <c r="G46" s="13" t="s">
        <v>23</v>
      </c>
      <c r="H46" s="18" t="s">
        <v>314</v>
      </c>
      <c r="I46" s="13" t="s">
        <v>90</v>
      </c>
      <c r="J46" s="13" t="s">
        <v>26</v>
      </c>
      <c r="K46" s="13"/>
      <c r="L46" s="13" t="s">
        <v>295</v>
      </c>
      <c r="M46" s="13" t="s">
        <v>296</v>
      </c>
      <c r="N46" s="13" t="s">
        <v>297</v>
      </c>
      <c r="O46" s="13" t="s">
        <v>298</v>
      </c>
      <c r="P46" s="13" t="s">
        <v>299</v>
      </c>
      <c r="Q46" s="30"/>
    </row>
    <row r="47" spans="1:17" s="6" customFormat="1" ht="21" customHeight="1" x14ac:dyDescent="0.25">
      <c r="A47" s="13">
        <v>44</v>
      </c>
      <c r="B47" s="14" t="s">
        <v>315</v>
      </c>
      <c r="C47" s="15" t="s">
        <v>316</v>
      </c>
      <c r="D47" s="17" t="s">
        <v>317</v>
      </c>
      <c r="E47" s="17" t="s">
        <v>318</v>
      </c>
      <c r="F47" s="17" t="s">
        <v>319</v>
      </c>
      <c r="G47" s="13" t="s">
        <v>23</v>
      </c>
      <c r="H47" s="18" t="s">
        <v>320</v>
      </c>
      <c r="I47" s="13" t="s">
        <v>90</v>
      </c>
      <c r="J47" s="13" t="s">
        <v>26</v>
      </c>
      <c r="K47" s="13"/>
      <c r="L47" s="13" t="s">
        <v>295</v>
      </c>
      <c r="M47" s="13" t="s">
        <v>296</v>
      </c>
      <c r="N47" s="13" t="s">
        <v>297</v>
      </c>
      <c r="O47" s="13" t="s">
        <v>298</v>
      </c>
      <c r="P47" s="13" t="s">
        <v>299</v>
      </c>
      <c r="Q47" s="30"/>
    </row>
    <row r="48" spans="1:17" s="6" customFormat="1" ht="21" customHeight="1" x14ac:dyDescent="0.3">
      <c r="A48" s="13">
        <v>45</v>
      </c>
      <c r="B48" s="14" t="s">
        <v>321</v>
      </c>
      <c r="C48" s="15" t="s">
        <v>322</v>
      </c>
      <c r="D48" s="16" t="s">
        <v>323</v>
      </c>
      <c r="E48" s="17" t="s">
        <v>324</v>
      </c>
      <c r="F48" s="17" t="s">
        <v>124</v>
      </c>
      <c r="G48" s="13" t="s">
        <v>36</v>
      </c>
      <c r="H48" s="18" t="s">
        <v>325</v>
      </c>
      <c r="I48" s="13" t="s">
        <v>38</v>
      </c>
      <c r="J48" s="13" t="s">
        <v>26</v>
      </c>
      <c r="K48" s="13"/>
      <c r="L48" s="13" t="s">
        <v>295</v>
      </c>
      <c r="M48" s="13" t="s">
        <v>296</v>
      </c>
      <c r="N48" s="13" t="s">
        <v>297</v>
      </c>
      <c r="O48" s="13" t="s">
        <v>298</v>
      </c>
      <c r="P48" s="13" t="s">
        <v>299</v>
      </c>
      <c r="Q48" s="30"/>
    </row>
    <row r="49" spans="1:17" s="6" customFormat="1" ht="21" customHeight="1" x14ac:dyDescent="0.25">
      <c r="A49" s="13">
        <v>46</v>
      </c>
      <c r="B49" s="14" t="s">
        <v>326</v>
      </c>
      <c r="C49" s="15" t="s">
        <v>327</v>
      </c>
      <c r="D49" s="17" t="s">
        <v>328</v>
      </c>
      <c r="E49" s="17" t="s">
        <v>329</v>
      </c>
      <c r="F49" s="17" t="s">
        <v>330</v>
      </c>
      <c r="G49" s="13" t="s">
        <v>36</v>
      </c>
      <c r="H49" s="18" t="s">
        <v>331</v>
      </c>
      <c r="I49" s="13" t="s">
        <v>90</v>
      </c>
      <c r="J49" s="13" t="s">
        <v>26</v>
      </c>
      <c r="K49" s="13"/>
      <c r="L49" s="13" t="s">
        <v>295</v>
      </c>
      <c r="M49" s="13" t="s">
        <v>296</v>
      </c>
      <c r="N49" s="13" t="s">
        <v>332</v>
      </c>
      <c r="O49" s="13" t="s">
        <v>298</v>
      </c>
      <c r="P49" s="13" t="s">
        <v>299</v>
      </c>
      <c r="Q49" s="30"/>
    </row>
    <row r="50" spans="1:17" s="6" customFormat="1" ht="21" customHeight="1" x14ac:dyDescent="0.25">
      <c r="A50" s="13">
        <v>47</v>
      </c>
      <c r="B50" s="14" t="s">
        <v>333</v>
      </c>
      <c r="C50" s="15" t="s">
        <v>334</v>
      </c>
      <c r="D50" s="24" t="s">
        <v>335</v>
      </c>
      <c r="E50" s="17" t="s">
        <v>336</v>
      </c>
      <c r="F50" s="17" t="s">
        <v>337</v>
      </c>
      <c r="G50" s="13" t="s">
        <v>36</v>
      </c>
      <c r="H50" s="18" t="s">
        <v>338</v>
      </c>
      <c r="I50" s="19" t="s">
        <v>75</v>
      </c>
      <c r="J50" s="13" t="s">
        <v>26</v>
      </c>
      <c r="K50" s="12"/>
      <c r="L50" s="15" t="s">
        <v>295</v>
      </c>
      <c r="M50" s="13" t="s">
        <v>296</v>
      </c>
      <c r="N50" s="13" t="s">
        <v>332</v>
      </c>
      <c r="O50" s="13" t="s">
        <v>298</v>
      </c>
      <c r="P50" s="13" t="s">
        <v>299</v>
      </c>
      <c r="Q50" s="30"/>
    </row>
    <row r="51" spans="1:17" ht="21" customHeight="1" x14ac:dyDescent="0.3">
      <c r="A51" s="13">
        <v>48</v>
      </c>
      <c r="B51" s="14" t="s">
        <v>339</v>
      </c>
      <c r="C51" s="15" t="s">
        <v>340</v>
      </c>
      <c r="D51" s="21" t="s">
        <v>341</v>
      </c>
      <c r="E51" s="17" t="s">
        <v>72</v>
      </c>
      <c r="F51" s="17" t="s">
        <v>342</v>
      </c>
      <c r="G51" s="13" t="s">
        <v>23</v>
      </c>
      <c r="H51" s="18" t="s">
        <v>343</v>
      </c>
      <c r="I51" s="13" t="s">
        <v>116</v>
      </c>
      <c r="J51" s="13" t="s">
        <v>26</v>
      </c>
      <c r="K51" s="13"/>
      <c r="L51" s="13" t="s">
        <v>295</v>
      </c>
      <c r="M51" s="13" t="s">
        <v>296</v>
      </c>
      <c r="N51" s="13" t="s">
        <v>332</v>
      </c>
      <c r="O51" s="13" t="s">
        <v>298</v>
      </c>
      <c r="P51" s="13" t="s">
        <v>299</v>
      </c>
      <c r="Q51" s="20"/>
    </row>
    <row r="52" spans="1:17" ht="21" customHeight="1" x14ac:dyDescent="0.25">
      <c r="A52" s="13">
        <v>49</v>
      </c>
      <c r="B52" s="14" t="s">
        <v>344</v>
      </c>
      <c r="C52" s="15" t="s">
        <v>345</v>
      </c>
      <c r="D52" s="24" t="s">
        <v>346</v>
      </c>
      <c r="E52" s="17" t="s">
        <v>347</v>
      </c>
      <c r="F52" s="17" t="s">
        <v>348</v>
      </c>
      <c r="G52" s="15" t="s">
        <v>23</v>
      </c>
      <c r="H52" s="18" t="s">
        <v>349</v>
      </c>
      <c r="I52" s="19" t="s">
        <v>75</v>
      </c>
      <c r="J52" s="13" t="s">
        <v>26</v>
      </c>
      <c r="K52" s="13"/>
      <c r="L52" s="15" t="s">
        <v>295</v>
      </c>
      <c r="M52" s="13" t="s">
        <v>296</v>
      </c>
      <c r="N52" s="13" t="s">
        <v>332</v>
      </c>
      <c r="O52" s="13" t="s">
        <v>298</v>
      </c>
      <c r="P52" s="13" t="s">
        <v>299</v>
      </c>
      <c r="Q52" s="20"/>
    </row>
    <row r="53" spans="1:17" ht="21" customHeight="1" x14ac:dyDescent="0.25">
      <c r="A53" s="13">
        <v>50</v>
      </c>
      <c r="B53" s="14" t="s">
        <v>350</v>
      </c>
      <c r="C53" s="15" t="s">
        <v>351</v>
      </c>
      <c r="D53" s="17" t="s">
        <v>352</v>
      </c>
      <c r="E53" s="17" t="s">
        <v>107</v>
      </c>
      <c r="F53" s="17" t="s">
        <v>353</v>
      </c>
      <c r="G53" s="13" t="s">
        <v>36</v>
      </c>
      <c r="H53" s="18" t="s">
        <v>354</v>
      </c>
      <c r="I53" s="13" t="s">
        <v>90</v>
      </c>
      <c r="J53" s="13" t="s">
        <v>26</v>
      </c>
      <c r="K53" s="13"/>
      <c r="L53" s="13" t="s">
        <v>295</v>
      </c>
      <c r="M53" s="13" t="s">
        <v>296</v>
      </c>
      <c r="N53" s="13" t="s">
        <v>332</v>
      </c>
      <c r="O53" s="13" t="s">
        <v>298</v>
      </c>
      <c r="P53" s="13" t="s">
        <v>299</v>
      </c>
      <c r="Q53" s="20"/>
    </row>
    <row r="54" spans="1:17" ht="21" customHeight="1" x14ac:dyDescent="0.3">
      <c r="A54" s="13">
        <v>51</v>
      </c>
      <c r="B54" s="14" t="s">
        <v>355</v>
      </c>
      <c r="C54" s="15" t="s">
        <v>356</v>
      </c>
      <c r="D54" s="16" t="s">
        <v>357</v>
      </c>
      <c r="E54" s="17" t="s">
        <v>358</v>
      </c>
      <c r="F54" s="17" t="s">
        <v>246</v>
      </c>
      <c r="G54" s="13" t="s">
        <v>36</v>
      </c>
      <c r="H54" s="18" t="s">
        <v>359</v>
      </c>
      <c r="I54" s="13" t="s">
        <v>75</v>
      </c>
      <c r="J54" s="13" t="s">
        <v>26</v>
      </c>
      <c r="K54" s="13"/>
      <c r="L54" s="13" t="s">
        <v>295</v>
      </c>
      <c r="M54" s="13" t="s">
        <v>296</v>
      </c>
      <c r="N54" s="13" t="s">
        <v>332</v>
      </c>
      <c r="O54" s="13" t="s">
        <v>298</v>
      </c>
      <c r="P54" s="13" t="s">
        <v>299</v>
      </c>
      <c r="Q54" s="20"/>
    </row>
    <row r="55" spans="1:17" ht="21" customHeight="1" x14ac:dyDescent="0.3">
      <c r="A55" s="13">
        <v>52</v>
      </c>
      <c r="B55" s="14" t="s">
        <v>360</v>
      </c>
      <c r="C55" s="15" t="s">
        <v>361</v>
      </c>
      <c r="D55" s="21" t="s">
        <v>362</v>
      </c>
      <c r="E55" s="17" t="s">
        <v>363</v>
      </c>
      <c r="F55" s="17" t="s">
        <v>364</v>
      </c>
      <c r="G55" s="13" t="s">
        <v>23</v>
      </c>
      <c r="H55" s="18" t="s">
        <v>365</v>
      </c>
      <c r="I55" s="13" t="s">
        <v>38</v>
      </c>
      <c r="J55" s="13" t="s">
        <v>26</v>
      </c>
      <c r="K55" s="19"/>
      <c r="L55" s="13" t="s">
        <v>295</v>
      </c>
      <c r="M55" s="13" t="s">
        <v>296</v>
      </c>
      <c r="N55" s="13" t="s">
        <v>366</v>
      </c>
      <c r="O55" s="13" t="s">
        <v>367</v>
      </c>
      <c r="P55" s="13" t="s">
        <v>299</v>
      </c>
      <c r="Q55" s="20"/>
    </row>
    <row r="56" spans="1:17" ht="21" customHeight="1" x14ac:dyDescent="0.25">
      <c r="A56" s="13">
        <v>53</v>
      </c>
      <c r="B56" s="14" t="s">
        <v>368</v>
      </c>
      <c r="C56" s="15" t="s">
        <v>369</v>
      </c>
      <c r="D56" s="17" t="s">
        <v>370</v>
      </c>
      <c r="E56" s="17" t="s">
        <v>371</v>
      </c>
      <c r="F56" s="17" t="s">
        <v>372</v>
      </c>
      <c r="G56" s="13" t="s">
        <v>23</v>
      </c>
      <c r="H56" s="18" t="s">
        <v>373</v>
      </c>
      <c r="I56" s="13" t="s">
        <v>90</v>
      </c>
      <c r="J56" s="13" t="s">
        <v>26</v>
      </c>
      <c r="K56" s="13"/>
      <c r="L56" s="13" t="s">
        <v>295</v>
      </c>
      <c r="M56" s="13" t="s">
        <v>296</v>
      </c>
      <c r="N56" s="13" t="s">
        <v>366</v>
      </c>
      <c r="O56" s="13" t="s">
        <v>367</v>
      </c>
      <c r="P56" s="13" t="s">
        <v>299</v>
      </c>
      <c r="Q56" s="20"/>
    </row>
    <row r="57" spans="1:17" ht="21" customHeight="1" x14ac:dyDescent="0.25">
      <c r="A57" s="13">
        <v>54</v>
      </c>
      <c r="B57" s="14" t="s">
        <v>374</v>
      </c>
      <c r="C57" s="15" t="s">
        <v>375</v>
      </c>
      <c r="D57" s="17" t="s">
        <v>376</v>
      </c>
      <c r="E57" s="17" t="s">
        <v>377</v>
      </c>
      <c r="F57" s="17" t="s">
        <v>378</v>
      </c>
      <c r="G57" s="13" t="s">
        <v>23</v>
      </c>
      <c r="H57" s="18" t="s">
        <v>379</v>
      </c>
      <c r="I57" s="13" t="s">
        <v>90</v>
      </c>
      <c r="J57" s="13" t="s">
        <v>26</v>
      </c>
      <c r="K57" s="19"/>
      <c r="L57" s="13" t="s">
        <v>295</v>
      </c>
      <c r="M57" s="13" t="s">
        <v>296</v>
      </c>
      <c r="N57" s="13" t="s">
        <v>366</v>
      </c>
      <c r="O57" s="13" t="s">
        <v>367</v>
      </c>
      <c r="P57" s="13" t="s">
        <v>299</v>
      </c>
      <c r="Q57" s="20"/>
    </row>
    <row r="58" spans="1:17" ht="21" customHeight="1" x14ac:dyDescent="0.25">
      <c r="A58" s="13">
        <v>55</v>
      </c>
      <c r="B58" s="14" t="s">
        <v>380</v>
      </c>
      <c r="C58" s="15" t="s">
        <v>381</v>
      </c>
      <c r="D58" s="17" t="s">
        <v>382</v>
      </c>
      <c r="E58" s="17" t="s">
        <v>383</v>
      </c>
      <c r="F58" s="17" t="s">
        <v>384</v>
      </c>
      <c r="G58" s="13" t="s">
        <v>36</v>
      </c>
      <c r="H58" s="18" t="s">
        <v>385</v>
      </c>
      <c r="I58" s="13" t="s">
        <v>90</v>
      </c>
      <c r="J58" s="13" t="s">
        <v>26</v>
      </c>
      <c r="K58" s="13"/>
      <c r="L58" s="13" t="s">
        <v>295</v>
      </c>
      <c r="M58" s="13" t="s">
        <v>296</v>
      </c>
      <c r="N58" s="13" t="s">
        <v>366</v>
      </c>
      <c r="O58" s="13" t="s">
        <v>367</v>
      </c>
      <c r="P58" s="13" t="s">
        <v>299</v>
      </c>
      <c r="Q58" s="20"/>
    </row>
    <row r="59" spans="1:17" ht="21" customHeight="1" x14ac:dyDescent="0.25">
      <c r="A59" s="13">
        <v>56</v>
      </c>
      <c r="B59" s="14" t="s">
        <v>386</v>
      </c>
      <c r="C59" s="15" t="s">
        <v>387</v>
      </c>
      <c r="D59" s="17" t="s">
        <v>388</v>
      </c>
      <c r="E59" s="17" t="s">
        <v>52</v>
      </c>
      <c r="F59" s="17" t="s">
        <v>66</v>
      </c>
      <c r="G59" s="13" t="s">
        <v>23</v>
      </c>
      <c r="H59" s="18" t="s">
        <v>389</v>
      </c>
      <c r="I59" s="13" t="s">
        <v>90</v>
      </c>
      <c r="J59" s="13" t="s">
        <v>26</v>
      </c>
      <c r="K59" s="13"/>
      <c r="L59" s="13" t="s">
        <v>295</v>
      </c>
      <c r="M59" s="13" t="s">
        <v>296</v>
      </c>
      <c r="N59" s="13" t="s">
        <v>366</v>
      </c>
      <c r="O59" s="13" t="s">
        <v>367</v>
      </c>
      <c r="P59" s="13" t="s">
        <v>299</v>
      </c>
      <c r="Q59" s="20"/>
    </row>
    <row r="60" spans="1:17" ht="21" customHeight="1" x14ac:dyDescent="0.25">
      <c r="A60" s="13">
        <v>57</v>
      </c>
      <c r="B60" s="14" t="s">
        <v>390</v>
      </c>
      <c r="C60" s="15" t="s">
        <v>391</v>
      </c>
      <c r="D60" s="17" t="s">
        <v>392</v>
      </c>
      <c r="E60" s="17" t="s">
        <v>393</v>
      </c>
      <c r="F60" s="17" t="s">
        <v>394</v>
      </c>
      <c r="G60" s="13" t="s">
        <v>23</v>
      </c>
      <c r="H60" s="18" t="s">
        <v>395</v>
      </c>
      <c r="I60" s="13" t="s">
        <v>90</v>
      </c>
      <c r="J60" s="13" t="s">
        <v>26</v>
      </c>
      <c r="K60" s="19"/>
      <c r="L60" s="13" t="s">
        <v>295</v>
      </c>
      <c r="M60" s="13" t="s">
        <v>296</v>
      </c>
      <c r="N60" s="13" t="s">
        <v>366</v>
      </c>
      <c r="O60" s="13" t="s">
        <v>367</v>
      </c>
      <c r="P60" s="13" t="s">
        <v>299</v>
      </c>
      <c r="Q60" s="20"/>
    </row>
    <row r="61" spans="1:17" ht="21" customHeight="1" x14ac:dyDescent="0.3">
      <c r="A61" s="13">
        <v>58</v>
      </c>
      <c r="B61" s="14" t="s">
        <v>396</v>
      </c>
      <c r="C61" s="15" t="s">
        <v>397</v>
      </c>
      <c r="D61" s="21" t="s">
        <v>398</v>
      </c>
      <c r="E61" s="17" t="s">
        <v>399</v>
      </c>
      <c r="F61" s="17" t="s">
        <v>131</v>
      </c>
      <c r="G61" s="13" t="s">
        <v>36</v>
      </c>
      <c r="H61" s="18" t="s">
        <v>400</v>
      </c>
      <c r="I61" s="13" t="s">
        <v>75</v>
      </c>
      <c r="J61" s="13" t="s">
        <v>26</v>
      </c>
      <c r="K61" s="13"/>
      <c r="L61" s="29" t="s">
        <v>295</v>
      </c>
      <c r="M61" s="13" t="s">
        <v>296</v>
      </c>
      <c r="N61" s="13" t="s">
        <v>401</v>
      </c>
      <c r="O61" s="13" t="s">
        <v>367</v>
      </c>
      <c r="P61" s="13" t="s">
        <v>299</v>
      </c>
      <c r="Q61" s="20"/>
    </row>
    <row r="62" spans="1:17" ht="21" customHeight="1" x14ac:dyDescent="0.25">
      <c r="A62" s="13">
        <v>59</v>
      </c>
      <c r="B62" s="14" t="s">
        <v>402</v>
      </c>
      <c r="C62" s="15" t="s">
        <v>403</v>
      </c>
      <c r="D62" s="17" t="s">
        <v>404</v>
      </c>
      <c r="E62" s="17" t="s">
        <v>405</v>
      </c>
      <c r="F62" s="17" t="s">
        <v>406</v>
      </c>
      <c r="G62" s="13" t="s">
        <v>23</v>
      </c>
      <c r="H62" s="18" t="s">
        <v>407</v>
      </c>
      <c r="I62" s="13" t="s">
        <v>90</v>
      </c>
      <c r="J62" s="13" t="s">
        <v>26</v>
      </c>
      <c r="K62" s="13"/>
      <c r="L62" s="13" t="s">
        <v>295</v>
      </c>
      <c r="M62" s="13" t="s">
        <v>296</v>
      </c>
      <c r="N62" s="13" t="s">
        <v>401</v>
      </c>
      <c r="O62" s="13" t="s">
        <v>367</v>
      </c>
      <c r="P62" s="13" t="s">
        <v>299</v>
      </c>
      <c r="Q62" s="20"/>
    </row>
    <row r="63" spans="1:17" ht="21" customHeight="1" x14ac:dyDescent="0.3">
      <c r="A63" s="13">
        <v>60</v>
      </c>
      <c r="B63" s="14" t="s">
        <v>408</v>
      </c>
      <c r="C63" s="15" t="s">
        <v>409</v>
      </c>
      <c r="D63" s="21" t="s">
        <v>410</v>
      </c>
      <c r="E63" s="17" t="s">
        <v>411</v>
      </c>
      <c r="F63" s="17" t="s">
        <v>412</v>
      </c>
      <c r="G63" s="13" t="s">
        <v>36</v>
      </c>
      <c r="H63" s="18" t="s">
        <v>413</v>
      </c>
      <c r="I63" s="13" t="s">
        <v>38</v>
      </c>
      <c r="J63" s="13" t="s">
        <v>26</v>
      </c>
      <c r="K63" s="19"/>
      <c r="L63" s="13" t="s">
        <v>295</v>
      </c>
      <c r="M63" s="13" t="s">
        <v>296</v>
      </c>
      <c r="N63" s="13" t="s">
        <v>401</v>
      </c>
      <c r="O63" s="13" t="s">
        <v>367</v>
      </c>
      <c r="P63" s="13" t="s">
        <v>299</v>
      </c>
      <c r="Q63" s="20"/>
    </row>
    <row r="64" spans="1:17" ht="21" customHeight="1" x14ac:dyDescent="0.3">
      <c r="A64" s="13">
        <v>61</v>
      </c>
      <c r="B64" s="14" t="s">
        <v>414</v>
      </c>
      <c r="C64" s="15" t="s">
        <v>415</v>
      </c>
      <c r="D64" s="16" t="s">
        <v>416</v>
      </c>
      <c r="E64" s="17" t="s">
        <v>417</v>
      </c>
      <c r="F64" s="17" t="s">
        <v>212</v>
      </c>
      <c r="G64" s="13" t="s">
        <v>36</v>
      </c>
      <c r="H64" s="18" t="s">
        <v>418</v>
      </c>
      <c r="I64" s="13" t="s">
        <v>75</v>
      </c>
      <c r="J64" s="13" t="s">
        <v>26</v>
      </c>
      <c r="K64" s="19"/>
      <c r="L64" s="13" t="s">
        <v>295</v>
      </c>
      <c r="M64" s="13" t="s">
        <v>296</v>
      </c>
      <c r="N64" s="13" t="s">
        <v>401</v>
      </c>
      <c r="O64" s="13" t="s">
        <v>367</v>
      </c>
      <c r="P64" s="13" t="s">
        <v>299</v>
      </c>
      <c r="Q64" s="20"/>
    </row>
    <row r="65" spans="1:17" s="6" customFormat="1" ht="21" customHeight="1" x14ac:dyDescent="0.3">
      <c r="A65" s="13">
        <v>62</v>
      </c>
      <c r="B65" s="14" t="s">
        <v>419</v>
      </c>
      <c r="C65" s="15" t="s">
        <v>420</v>
      </c>
      <c r="D65" s="21" t="s">
        <v>421</v>
      </c>
      <c r="E65" s="17" t="s">
        <v>422</v>
      </c>
      <c r="F65" s="17" t="s">
        <v>194</v>
      </c>
      <c r="G65" s="13" t="s">
        <v>36</v>
      </c>
      <c r="H65" s="18" t="s">
        <v>423</v>
      </c>
      <c r="I65" s="13" t="s">
        <v>38</v>
      </c>
      <c r="J65" s="13" t="s">
        <v>26</v>
      </c>
      <c r="K65" s="13"/>
      <c r="L65" s="13" t="s">
        <v>295</v>
      </c>
      <c r="M65" s="13" t="s">
        <v>296</v>
      </c>
      <c r="N65" s="13" t="s">
        <v>401</v>
      </c>
      <c r="O65" s="13" t="s">
        <v>367</v>
      </c>
      <c r="P65" s="13" t="s">
        <v>299</v>
      </c>
      <c r="Q65" s="30"/>
    </row>
    <row r="66" spans="1:17" ht="21" customHeight="1" x14ac:dyDescent="0.3">
      <c r="A66" s="13">
        <v>63</v>
      </c>
      <c r="B66" s="14" t="s">
        <v>424</v>
      </c>
      <c r="C66" s="15" t="s">
        <v>425</v>
      </c>
      <c r="D66" s="16" t="s">
        <v>426</v>
      </c>
      <c r="E66" s="17" t="s">
        <v>427</v>
      </c>
      <c r="F66" s="17" t="s">
        <v>428</v>
      </c>
      <c r="G66" s="13" t="s">
        <v>23</v>
      </c>
      <c r="H66" s="18" t="s">
        <v>429</v>
      </c>
      <c r="I66" s="13" t="s">
        <v>430</v>
      </c>
      <c r="J66" s="13" t="s">
        <v>26</v>
      </c>
      <c r="K66" s="20"/>
      <c r="L66" s="13" t="s">
        <v>295</v>
      </c>
      <c r="M66" s="13" t="s">
        <v>296</v>
      </c>
      <c r="N66" s="13" t="s">
        <v>401</v>
      </c>
      <c r="O66" s="13" t="s">
        <v>367</v>
      </c>
      <c r="P66" s="13" t="s">
        <v>299</v>
      </c>
      <c r="Q66" s="20"/>
    </row>
    <row r="67" spans="1:17" ht="21" customHeight="1" x14ac:dyDescent="0.25">
      <c r="A67" s="13">
        <v>64</v>
      </c>
      <c r="B67" s="14" t="s">
        <v>431</v>
      </c>
      <c r="C67" s="15" t="s">
        <v>432</v>
      </c>
      <c r="D67" s="17" t="s">
        <v>433</v>
      </c>
      <c r="E67" s="17" t="s">
        <v>434</v>
      </c>
      <c r="F67" s="17" t="s">
        <v>23</v>
      </c>
      <c r="G67" s="13" t="s">
        <v>23</v>
      </c>
      <c r="H67" s="18" t="s">
        <v>435</v>
      </c>
      <c r="I67" s="13" t="s">
        <v>90</v>
      </c>
      <c r="J67" s="13" t="s">
        <v>26</v>
      </c>
      <c r="K67" s="13"/>
      <c r="L67" s="13" t="s">
        <v>295</v>
      </c>
      <c r="M67" s="13" t="s">
        <v>296</v>
      </c>
      <c r="N67" s="13" t="s">
        <v>436</v>
      </c>
      <c r="O67" s="13" t="s">
        <v>437</v>
      </c>
      <c r="P67" s="13" t="s">
        <v>299</v>
      </c>
      <c r="Q67" s="20"/>
    </row>
    <row r="68" spans="1:17" ht="21" customHeight="1" x14ac:dyDescent="0.25">
      <c r="A68" s="13">
        <v>65</v>
      </c>
      <c r="B68" s="14" t="s">
        <v>438</v>
      </c>
      <c r="C68" s="15" t="s">
        <v>439</v>
      </c>
      <c r="D68" s="17" t="s">
        <v>440</v>
      </c>
      <c r="E68" s="17" t="s">
        <v>441</v>
      </c>
      <c r="F68" s="17" t="s">
        <v>88</v>
      </c>
      <c r="G68" s="13" t="s">
        <v>36</v>
      </c>
      <c r="H68" s="18" t="s">
        <v>442</v>
      </c>
      <c r="I68" s="13" t="s">
        <v>90</v>
      </c>
      <c r="J68" s="13" t="s">
        <v>26</v>
      </c>
      <c r="K68" s="13"/>
      <c r="L68" s="13" t="s">
        <v>295</v>
      </c>
      <c r="M68" s="13" t="s">
        <v>296</v>
      </c>
      <c r="N68" s="13" t="s">
        <v>436</v>
      </c>
      <c r="O68" s="13" t="s">
        <v>437</v>
      </c>
      <c r="P68" s="13" t="s">
        <v>299</v>
      </c>
      <c r="Q68" s="20"/>
    </row>
    <row r="69" spans="1:17" ht="21" customHeight="1" x14ac:dyDescent="0.3">
      <c r="A69" s="13">
        <v>66</v>
      </c>
      <c r="B69" s="14" t="s">
        <v>443</v>
      </c>
      <c r="C69" s="15" t="s">
        <v>444</v>
      </c>
      <c r="D69" s="16" t="s">
        <v>445</v>
      </c>
      <c r="E69" s="17" t="s">
        <v>446</v>
      </c>
      <c r="F69" s="17" t="s">
        <v>447</v>
      </c>
      <c r="G69" s="13" t="s">
        <v>23</v>
      </c>
      <c r="H69" s="18" t="s">
        <v>448</v>
      </c>
      <c r="I69" s="13" t="s">
        <v>75</v>
      </c>
      <c r="J69" s="13" t="s">
        <v>26</v>
      </c>
      <c r="K69" s="19"/>
      <c r="L69" s="13" t="s">
        <v>295</v>
      </c>
      <c r="M69" s="13" t="s">
        <v>296</v>
      </c>
      <c r="N69" s="13" t="s">
        <v>436</v>
      </c>
      <c r="O69" s="13" t="s">
        <v>437</v>
      </c>
      <c r="P69" s="13" t="s">
        <v>299</v>
      </c>
      <c r="Q69" s="20"/>
    </row>
    <row r="70" spans="1:17" ht="21" customHeight="1" x14ac:dyDescent="0.3">
      <c r="A70" s="13">
        <v>67</v>
      </c>
      <c r="B70" s="14" t="s">
        <v>449</v>
      </c>
      <c r="C70" s="15" t="s">
        <v>450</v>
      </c>
      <c r="D70" s="16" t="s">
        <v>451</v>
      </c>
      <c r="E70" s="17" t="s">
        <v>452</v>
      </c>
      <c r="F70" s="17" t="s">
        <v>453</v>
      </c>
      <c r="G70" s="13" t="s">
        <v>36</v>
      </c>
      <c r="H70" s="31" t="s">
        <v>454</v>
      </c>
      <c r="I70" s="13" t="s">
        <v>75</v>
      </c>
      <c r="J70" s="13" t="s">
        <v>26</v>
      </c>
      <c r="K70" s="13"/>
      <c r="L70" s="13" t="s">
        <v>295</v>
      </c>
      <c r="M70" s="13" t="s">
        <v>296</v>
      </c>
      <c r="N70" s="13" t="s">
        <v>436</v>
      </c>
      <c r="O70" s="13" t="s">
        <v>437</v>
      </c>
      <c r="P70" s="13" t="s">
        <v>299</v>
      </c>
      <c r="Q70" s="20"/>
    </row>
    <row r="71" spans="1:17" ht="21" customHeight="1" x14ac:dyDescent="0.3">
      <c r="A71" s="13">
        <v>68</v>
      </c>
      <c r="B71" s="14" t="s">
        <v>455</v>
      </c>
      <c r="C71" s="15" t="s">
        <v>456</v>
      </c>
      <c r="D71" s="16" t="s">
        <v>457</v>
      </c>
      <c r="E71" s="17" t="s">
        <v>225</v>
      </c>
      <c r="F71" s="17" t="s">
        <v>101</v>
      </c>
      <c r="G71" s="13" t="s">
        <v>23</v>
      </c>
      <c r="H71" s="18" t="s">
        <v>458</v>
      </c>
      <c r="I71" s="13" t="s">
        <v>116</v>
      </c>
      <c r="J71" s="13" t="s">
        <v>26</v>
      </c>
      <c r="K71" s="13"/>
      <c r="L71" s="13" t="s">
        <v>295</v>
      </c>
      <c r="M71" s="13" t="s">
        <v>296</v>
      </c>
      <c r="N71" s="13" t="s">
        <v>436</v>
      </c>
      <c r="O71" s="13" t="s">
        <v>437</v>
      </c>
      <c r="P71" s="13" t="s">
        <v>299</v>
      </c>
      <c r="Q71" s="20"/>
    </row>
    <row r="72" spans="1:17" ht="21" customHeight="1" x14ac:dyDescent="0.25">
      <c r="A72" s="13">
        <v>69</v>
      </c>
      <c r="B72" s="14" t="s">
        <v>459</v>
      </c>
      <c r="C72" s="15" t="s">
        <v>460</v>
      </c>
      <c r="D72" s="17" t="s">
        <v>461</v>
      </c>
      <c r="E72" s="17" t="s">
        <v>462</v>
      </c>
      <c r="F72" s="17" t="s">
        <v>463</v>
      </c>
      <c r="G72" s="13" t="s">
        <v>36</v>
      </c>
      <c r="H72" s="18" t="s">
        <v>464</v>
      </c>
      <c r="I72" s="13" t="s">
        <v>90</v>
      </c>
      <c r="J72" s="13" t="s">
        <v>465</v>
      </c>
      <c r="K72" s="25" t="s">
        <v>10</v>
      </c>
      <c r="L72" s="13" t="s">
        <v>295</v>
      </c>
      <c r="M72" s="13" t="s">
        <v>296</v>
      </c>
      <c r="N72" s="13" t="s">
        <v>466</v>
      </c>
      <c r="O72" s="13" t="s">
        <v>437</v>
      </c>
      <c r="P72" s="13" t="s">
        <v>299</v>
      </c>
      <c r="Q72" s="20"/>
    </row>
    <row r="73" spans="1:17" ht="21" customHeight="1" x14ac:dyDescent="0.25">
      <c r="A73" s="13">
        <v>70</v>
      </c>
      <c r="B73" s="14" t="s">
        <v>467</v>
      </c>
      <c r="C73" s="15" t="s">
        <v>468</v>
      </c>
      <c r="D73" s="17" t="s">
        <v>469</v>
      </c>
      <c r="E73" s="17" t="s">
        <v>470</v>
      </c>
      <c r="F73" s="17" t="s">
        <v>471</v>
      </c>
      <c r="G73" s="13" t="s">
        <v>23</v>
      </c>
      <c r="H73" s="18" t="s">
        <v>472</v>
      </c>
      <c r="I73" s="13" t="s">
        <v>90</v>
      </c>
      <c r="J73" s="13" t="s">
        <v>26</v>
      </c>
      <c r="K73" s="13"/>
      <c r="L73" s="13" t="s">
        <v>295</v>
      </c>
      <c r="M73" s="13" t="s">
        <v>296</v>
      </c>
      <c r="N73" s="13" t="s">
        <v>466</v>
      </c>
      <c r="O73" s="13" t="s">
        <v>437</v>
      </c>
      <c r="P73" s="13" t="s">
        <v>299</v>
      </c>
      <c r="Q73" s="20"/>
    </row>
    <row r="74" spans="1:17" ht="21" customHeight="1" x14ac:dyDescent="0.3">
      <c r="A74" s="13">
        <v>71</v>
      </c>
      <c r="B74" s="14" t="s">
        <v>473</v>
      </c>
      <c r="C74" s="15" t="s">
        <v>474</v>
      </c>
      <c r="D74" s="16" t="s">
        <v>475</v>
      </c>
      <c r="E74" s="17" t="s">
        <v>476</v>
      </c>
      <c r="F74" s="17" t="s">
        <v>477</v>
      </c>
      <c r="G74" s="13" t="s">
        <v>23</v>
      </c>
      <c r="H74" s="18" t="s">
        <v>478</v>
      </c>
      <c r="I74" s="13" t="s">
        <v>75</v>
      </c>
      <c r="J74" s="13" t="s">
        <v>26</v>
      </c>
      <c r="K74" s="13"/>
      <c r="L74" s="13" t="s">
        <v>295</v>
      </c>
      <c r="M74" s="13" t="s">
        <v>296</v>
      </c>
      <c r="N74" s="13" t="s">
        <v>466</v>
      </c>
      <c r="O74" s="13" t="s">
        <v>437</v>
      </c>
      <c r="P74" s="13" t="s">
        <v>299</v>
      </c>
      <c r="Q74" s="20"/>
    </row>
    <row r="75" spans="1:17" ht="21" customHeight="1" x14ac:dyDescent="0.3">
      <c r="A75" s="13">
        <v>72</v>
      </c>
      <c r="B75" s="14" t="s">
        <v>479</v>
      </c>
      <c r="C75" s="15" t="s">
        <v>480</v>
      </c>
      <c r="D75" s="21" t="s">
        <v>481</v>
      </c>
      <c r="E75" s="17" t="s">
        <v>482</v>
      </c>
      <c r="F75" s="17" t="s">
        <v>238</v>
      </c>
      <c r="G75" s="13" t="s">
        <v>36</v>
      </c>
      <c r="H75" s="18" t="s">
        <v>483</v>
      </c>
      <c r="I75" s="13" t="s">
        <v>82</v>
      </c>
      <c r="J75" s="13" t="s">
        <v>26</v>
      </c>
      <c r="K75" s="13"/>
      <c r="L75" s="13" t="s">
        <v>295</v>
      </c>
      <c r="M75" s="13" t="s">
        <v>296</v>
      </c>
      <c r="N75" s="13" t="s">
        <v>466</v>
      </c>
      <c r="O75" s="13" t="s">
        <v>437</v>
      </c>
      <c r="P75" s="13" t="s">
        <v>299</v>
      </c>
      <c r="Q75" s="20"/>
    </row>
    <row r="76" spans="1:17" ht="21" customHeight="1" x14ac:dyDescent="0.25">
      <c r="A76" s="13">
        <v>73</v>
      </c>
      <c r="B76" s="14" t="s">
        <v>484</v>
      </c>
      <c r="C76" s="15" t="s">
        <v>485</v>
      </c>
      <c r="D76" s="17" t="s">
        <v>486</v>
      </c>
      <c r="E76" s="17" t="s">
        <v>487</v>
      </c>
      <c r="F76" s="17" t="s">
        <v>488</v>
      </c>
      <c r="G76" s="13" t="s">
        <v>23</v>
      </c>
      <c r="H76" s="18" t="s">
        <v>489</v>
      </c>
      <c r="I76" s="13" t="s">
        <v>90</v>
      </c>
      <c r="J76" s="13" t="s">
        <v>26</v>
      </c>
      <c r="K76" s="13"/>
      <c r="L76" s="13" t="s">
        <v>295</v>
      </c>
      <c r="M76" s="13" t="s">
        <v>296</v>
      </c>
      <c r="N76" s="13" t="s">
        <v>466</v>
      </c>
      <c r="O76" s="13" t="s">
        <v>437</v>
      </c>
      <c r="P76" s="13" t="s">
        <v>299</v>
      </c>
      <c r="Q76" s="20"/>
    </row>
    <row r="77" spans="1:17" ht="21" customHeight="1" x14ac:dyDescent="0.25">
      <c r="A77" s="13">
        <v>74</v>
      </c>
      <c r="B77" s="14" t="s">
        <v>490</v>
      </c>
      <c r="C77" s="15" t="s">
        <v>491</v>
      </c>
      <c r="D77" s="17" t="s">
        <v>492</v>
      </c>
      <c r="E77" s="17" t="s">
        <v>487</v>
      </c>
      <c r="F77" s="17" t="s">
        <v>493</v>
      </c>
      <c r="G77" s="13" t="s">
        <v>23</v>
      </c>
      <c r="H77" s="18" t="s">
        <v>494</v>
      </c>
      <c r="I77" s="13" t="s">
        <v>90</v>
      </c>
      <c r="J77" s="13" t="s">
        <v>26</v>
      </c>
      <c r="K77" s="19"/>
      <c r="L77" s="13" t="s">
        <v>295</v>
      </c>
      <c r="M77" s="13" t="s">
        <v>296</v>
      </c>
      <c r="N77" s="13" t="s">
        <v>466</v>
      </c>
      <c r="O77" s="13" t="s">
        <v>437</v>
      </c>
      <c r="P77" s="13" t="s">
        <v>299</v>
      </c>
      <c r="Q77" s="20"/>
    </row>
    <row r="78" spans="1:17" ht="21" customHeight="1" x14ac:dyDescent="0.3">
      <c r="A78" s="13">
        <v>75</v>
      </c>
      <c r="B78" s="14" t="s">
        <v>495</v>
      </c>
      <c r="C78" s="15" t="s">
        <v>496</v>
      </c>
      <c r="D78" s="16" t="s">
        <v>497</v>
      </c>
      <c r="E78" s="17" t="s">
        <v>498</v>
      </c>
      <c r="F78" s="17" t="s">
        <v>499</v>
      </c>
      <c r="G78" s="13" t="s">
        <v>36</v>
      </c>
      <c r="H78" s="18" t="s">
        <v>500</v>
      </c>
      <c r="I78" s="13" t="s">
        <v>75</v>
      </c>
      <c r="J78" s="13" t="s">
        <v>26</v>
      </c>
      <c r="K78" s="19"/>
      <c r="L78" s="13" t="s">
        <v>295</v>
      </c>
      <c r="M78" s="13" t="s">
        <v>296</v>
      </c>
      <c r="N78" s="13" t="s">
        <v>466</v>
      </c>
      <c r="O78" s="13" t="s">
        <v>437</v>
      </c>
      <c r="P78" s="13" t="s">
        <v>299</v>
      </c>
      <c r="Q78" s="20"/>
    </row>
    <row r="79" spans="1:17" ht="21" customHeight="1" x14ac:dyDescent="0.3">
      <c r="A79" s="13">
        <v>76</v>
      </c>
      <c r="B79" s="14" t="s">
        <v>501</v>
      </c>
      <c r="C79" s="15" t="s">
        <v>502</v>
      </c>
      <c r="D79" s="21" t="s">
        <v>503</v>
      </c>
      <c r="E79" s="17" t="s">
        <v>504</v>
      </c>
      <c r="F79" s="17" t="s">
        <v>43</v>
      </c>
      <c r="G79" s="13" t="s">
        <v>23</v>
      </c>
      <c r="H79" s="18" t="s">
        <v>505</v>
      </c>
      <c r="I79" s="13" t="s">
        <v>90</v>
      </c>
      <c r="J79" s="13" t="s">
        <v>26</v>
      </c>
      <c r="K79" s="13"/>
      <c r="L79" s="13" t="s">
        <v>506</v>
      </c>
      <c r="M79" s="13" t="s">
        <v>507</v>
      </c>
      <c r="N79" s="13" t="s">
        <v>508</v>
      </c>
      <c r="O79" s="13" t="s">
        <v>509</v>
      </c>
      <c r="P79" s="13" t="s">
        <v>299</v>
      </c>
      <c r="Q79" s="20"/>
    </row>
    <row r="80" spans="1:17" ht="21" customHeight="1" x14ac:dyDescent="0.25">
      <c r="A80" s="13">
        <v>77</v>
      </c>
      <c r="B80" s="14" t="s">
        <v>510</v>
      </c>
      <c r="C80" s="15" t="s">
        <v>511</v>
      </c>
      <c r="D80" s="24" t="s">
        <v>512</v>
      </c>
      <c r="E80" s="17" t="s">
        <v>199</v>
      </c>
      <c r="F80" s="17" t="s">
        <v>513</v>
      </c>
      <c r="G80" s="15" t="s">
        <v>23</v>
      </c>
      <c r="H80" s="18" t="s">
        <v>514</v>
      </c>
      <c r="I80" s="13" t="s">
        <v>207</v>
      </c>
      <c r="J80" s="13" t="s">
        <v>26</v>
      </c>
      <c r="K80" s="20"/>
      <c r="L80" s="15" t="s">
        <v>506</v>
      </c>
      <c r="M80" s="13" t="s">
        <v>507</v>
      </c>
      <c r="N80" s="13" t="s">
        <v>508</v>
      </c>
      <c r="O80" s="13" t="s">
        <v>509</v>
      </c>
      <c r="P80" s="13" t="s">
        <v>299</v>
      </c>
      <c r="Q80" s="20"/>
    </row>
    <row r="81" spans="1:17" ht="21" customHeight="1" x14ac:dyDescent="0.3">
      <c r="A81" s="13">
        <v>78</v>
      </c>
      <c r="B81" s="14" t="s">
        <v>515</v>
      </c>
      <c r="C81" s="15" t="s">
        <v>516</v>
      </c>
      <c r="D81" s="21" t="s">
        <v>517</v>
      </c>
      <c r="E81" s="17" t="s">
        <v>518</v>
      </c>
      <c r="F81" s="17" t="s">
        <v>519</v>
      </c>
      <c r="G81" s="13" t="s">
        <v>23</v>
      </c>
      <c r="H81" s="18" t="s">
        <v>520</v>
      </c>
      <c r="I81" s="13" t="s">
        <v>25</v>
      </c>
      <c r="J81" s="13" t="s">
        <v>26</v>
      </c>
      <c r="K81" s="13"/>
      <c r="L81" s="13" t="s">
        <v>506</v>
      </c>
      <c r="M81" s="13" t="s">
        <v>507</v>
      </c>
      <c r="N81" s="13" t="s">
        <v>508</v>
      </c>
      <c r="O81" s="13" t="s">
        <v>509</v>
      </c>
      <c r="P81" s="13" t="s">
        <v>299</v>
      </c>
      <c r="Q81" s="20"/>
    </row>
    <row r="82" spans="1:17" ht="21" customHeight="1" x14ac:dyDescent="0.3">
      <c r="A82" s="13">
        <v>79</v>
      </c>
      <c r="B82" s="14" t="s">
        <v>521</v>
      </c>
      <c r="C82" s="15" t="s">
        <v>522</v>
      </c>
      <c r="D82" s="21" t="s">
        <v>523</v>
      </c>
      <c r="E82" s="17" t="s">
        <v>524</v>
      </c>
      <c r="F82" s="17" t="s">
        <v>525</v>
      </c>
      <c r="G82" s="13" t="s">
        <v>23</v>
      </c>
      <c r="H82" s="18" t="s">
        <v>526</v>
      </c>
      <c r="I82" s="13" t="s">
        <v>103</v>
      </c>
      <c r="J82" s="13" t="s">
        <v>26</v>
      </c>
      <c r="K82" s="13"/>
      <c r="L82" s="22" t="s">
        <v>506</v>
      </c>
      <c r="M82" s="13" t="s">
        <v>507</v>
      </c>
      <c r="N82" s="13" t="s">
        <v>508</v>
      </c>
      <c r="O82" s="13" t="s">
        <v>509</v>
      </c>
      <c r="P82" s="13" t="s">
        <v>299</v>
      </c>
      <c r="Q82" s="20"/>
    </row>
    <row r="83" spans="1:17" ht="21" customHeight="1" x14ac:dyDescent="0.3">
      <c r="A83" s="13">
        <v>80</v>
      </c>
      <c r="B83" s="14" t="s">
        <v>527</v>
      </c>
      <c r="C83" s="15" t="s">
        <v>528</v>
      </c>
      <c r="D83" s="21" t="s">
        <v>529</v>
      </c>
      <c r="E83" s="17" t="s">
        <v>530</v>
      </c>
      <c r="F83" s="17" t="s">
        <v>531</v>
      </c>
      <c r="G83" s="13" t="s">
        <v>23</v>
      </c>
      <c r="H83" s="18" t="s">
        <v>532</v>
      </c>
      <c r="I83" s="13" t="s">
        <v>103</v>
      </c>
      <c r="J83" s="13" t="s">
        <v>26</v>
      </c>
      <c r="K83" s="19"/>
      <c r="L83" s="13" t="s">
        <v>506</v>
      </c>
      <c r="M83" s="13" t="s">
        <v>507</v>
      </c>
      <c r="N83" s="13" t="s">
        <v>508</v>
      </c>
      <c r="O83" s="13" t="s">
        <v>509</v>
      </c>
      <c r="P83" s="13" t="s">
        <v>299</v>
      </c>
      <c r="Q83" s="20"/>
    </row>
    <row r="84" spans="1:17" ht="21" customHeight="1" x14ac:dyDescent="0.3">
      <c r="A84" s="13">
        <v>81</v>
      </c>
      <c r="B84" s="14" t="s">
        <v>533</v>
      </c>
      <c r="C84" s="15" t="s">
        <v>534</v>
      </c>
      <c r="D84" s="21" t="s">
        <v>535</v>
      </c>
      <c r="E84" s="17" t="s">
        <v>536</v>
      </c>
      <c r="F84" s="17" t="s">
        <v>537</v>
      </c>
      <c r="G84" s="28" t="s">
        <v>23</v>
      </c>
      <c r="H84" s="18" t="s">
        <v>538</v>
      </c>
      <c r="I84" s="15" t="s">
        <v>539</v>
      </c>
      <c r="J84" s="15" t="s">
        <v>26</v>
      </c>
      <c r="K84" s="13"/>
      <c r="L84" s="29" t="s">
        <v>506</v>
      </c>
      <c r="M84" s="13" t="s">
        <v>507</v>
      </c>
      <c r="N84" s="13" t="s">
        <v>508</v>
      </c>
      <c r="O84" s="13" t="s">
        <v>509</v>
      </c>
      <c r="P84" s="13" t="s">
        <v>299</v>
      </c>
      <c r="Q84" s="20"/>
    </row>
    <row r="85" spans="1:17" ht="21" customHeight="1" x14ac:dyDescent="0.3">
      <c r="A85" s="13">
        <v>82</v>
      </c>
      <c r="B85" s="14" t="s">
        <v>540</v>
      </c>
      <c r="C85" s="15" t="s">
        <v>541</v>
      </c>
      <c r="D85" s="21" t="s">
        <v>542</v>
      </c>
      <c r="E85" s="17" t="s">
        <v>543</v>
      </c>
      <c r="F85" s="17" t="s">
        <v>384</v>
      </c>
      <c r="G85" s="13" t="s">
        <v>36</v>
      </c>
      <c r="H85" s="18" t="s">
        <v>544</v>
      </c>
      <c r="I85" s="15" t="s">
        <v>82</v>
      </c>
      <c r="J85" s="15" t="s">
        <v>26</v>
      </c>
      <c r="K85" s="13"/>
      <c r="L85" s="29" t="s">
        <v>506</v>
      </c>
      <c r="M85" s="13" t="s">
        <v>507</v>
      </c>
      <c r="N85" s="13" t="s">
        <v>508</v>
      </c>
      <c r="O85" s="13" t="s">
        <v>509</v>
      </c>
      <c r="P85" s="13" t="s">
        <v>299</v>
      </c>
      <c r="Q85" s="20"/>
    </row>
    <row r="86" spans="1:17" ht="21" customHeight="1" x14ac:dyDescent="0.3">
      <c r="A86" s="13">
        <v>83</v>
      </c>
      <c r="B86" s="14" t="s">
        <v>545</v>
      </c>
      <c r="C86" s="15" t="s">
        <v>546</v>
      </c>
      <c r="D86" s="21" t="s">
        <v>547</v>
      </c>
      <c r="E86" s="17" t="s">
        <v>548</v>
      </c>
      <c r="F86" s="17" t="s">
        <v>88</v>
      </c>
      <c r="G86" s="13" t="s">
        <v>36</v>
      </c>
      <c r="H86" s="13" t="s">
        <v>549</v>
      </c>
      <c r="I86" s="13" t="s">
        <v>82</v>
      </c>
      <c r="J86" s="13" t="s">
        <v>26</v>
      </c>
      <c r="K86" s="13"/>
      <c r="L86" s="13" t="s">
        <v>506</v>
      </c>
      <c r="M86" s="13" t="s">
        <v>507</v>
      </c>
      <c r="N86" s="13" t="s">
        <v>550</v>
      </c>
      <c r="O86" s="13" t="s">
        <v>509</v>
      </c>
      <c r="P86" s="13" t="s">
        <v>299</v>
      </c>
      <c r="Q86" s="20"/>
    </row>
    <row r="87" spans="1:17" ht="21" customHeight="1" x14ac:dyDescent="0.3">
      <c r="A87" s="13">
        <v>84</v>
      </c>
      <c r="B87" s="14" t="s">
        <v>551</v>
      </c>
      <c r="C87" s="15" t="s">
        <v>552</v>
      </c>
      <c r="D87" s="21" t="s">
        <v>553</v>
      </c>
      <c r="E87" s="17" t="s">
        <v>303</v>
      </c>
      <c r="F87" s="17" t="s">
        <v>554</v>
      </c>
      <c r="G87" s="13" t="s">
        <v>23</v>
      </c>
      <c r="H87" s="18" t="s">
        <v>555</v>
      </c>
      <c r="I87" s="13" t="s">
        <v>38</v>
      </c>
      <c r="J87" s="13" t="s">
        <v>26</v>
      </c>
      <c r="K87" s="19"/>
      <c r="L87" s="13" t="s">
        <v>506</v>
      </c>
      <c r="M87" s="13" t="s">
        <v>507</v>
      </c>
      <c r="N87" s="13" t="s">
        <v>550</v>
      </c>
      <c r="O87" s="13" t="s">
        <v>509</v>
      </c>
      <c r="P87" s="13" t="s">
        <v>299</v>
      </c>
      <c r="Q87" s="20"/>
    </row>
    <row r="88" spans="1:17" ht="21" customHeight="1" x14ac:dyDescent="0.3">
      <c r="A88" s="13">
        <v>85</v>
      </c>
      <c r="B88" s="14" t="s">
        <v>556</v>
      </c>
      <c r="C88" s="15" t="s">
        <v>557</v>
      </c>
      <c r="D88" s="21" t="s">
        <v>558</v>
      </c>
      <c r="E88" s="17" t="s">
        <v>543</v>
      </c>
      <c r="F88" s="17" t="s">
        <v>205</v>
      </c>
      <c r="G88" s="13" t="s">
        <v>36</v>
      </c>
      <c r="H88" s="18" t="s">
        <v>559</v>
      </c>
      <c r="I88" s="13" t="s">
        <v>38</v>
      </c>
      <c r="J88" s="13" t="s">
        <v>26</v>
      </c>
      <c r="K88" s="19"/>
      <c r="L88" s="22" t="s">
        <v>506</v>
      </c>
      <c r="M88" s="13" t="s">
        <v>507</v>
      </c>
      <c r="N88" s="13" t="s">
        <v>550</v>
      </c>
      <c r="O88" s="13" t="s">
        <v>509</v>
      </c>
      <c r="P88" s="13" t="s">
        <v>299</v>
      </c>
      <c r="Q88" s="20"/>
    </row>
    <row r="89" spans="1:17" ht="21" customHeight="1" x14ac:dyDescent="0.25">
      <c r="A89" s="13">
        <v>86</v>
      </c>
      <c r="B89" s="14" t="s">
        <v>560</v>
      </c>
      <c r="C89" s="15" t="s">
        <v>561</v>
      </c>
      <c r="D89" s="24" t="s">
        <v>562</v>
      </c>
      <c r="E89" s="17" t="s">
        <v>563</v>
      </c>
      <c r="F89" s="17" t="s">
        <v>488</v>
      </c>
      <c r="G89" s="15" t="s">
        <v>23</v>
      </c>
      <c r="H89" s="18" t="s">
        <v>564</v>
      </c>
      <c r="I89" s="19" t="s">
        <v>207</v>
      </c>
      <c r="J89" s="18" t="s">
        <v>26</v>
      </c>
      <c r="K89" s="20"/>
      <c r="L89" s="15" t="s">
        <v>506</v>
      </c>
      <c r="M89" s="13" t="s">
        <v>507</v>
      </c>
      <c r="N89" s="13" t="s">
        <v>550</v>
      </c>
      <c r="O89" s="13" t="s">
        <v>509</v>
      </c>
      <c r="P89" s="13" t="s">
        <v>299</v>
      </c>
      <c r="Q89" s="20"/>
    </row>
    <row r="90" spans="1:17" ht="21" customHeight="1" x14ac:dyDescent="0.3">
      <c r="A90" s="13">
        <v>87</v>
      </c>
      <c r="B90" s="14" t="s">
        <v>565</v>
      </c>
      <c r="C90" s="15" t="s">
        <v>566</v>
      </c>
      <c r="D90" s="21" t="s">
        <v>567</v>
      </c>
      <c r="E90" s="17" t="s">
        <v>568</v>
      </c>
      <c r="F90" s="17" t="s">
        <v>569</v>
      </c>
      <c r="G90" s="28" t="s">
        <v>23</v>
      </c>
      <c r="H90" s="18" t="s">
        <v>570</v>
      </c>
      <c r="I90" s="15" t="s">
        <v>82</v>
      </c>
      <c r="J90" s="15" t="s">
        <v>26</v>
      </c>
      <c r="K90" s="13"/>
      <c r="L90" s="29" t="s">
        <v>506</v>
      </c>
      <c r="M90" s="13" t="s">
        <v>507</v>
      </c>
      <c r="N90" s="13" t="s">
        <v>550</v>
      </c>
      <c r="O90" s="13" t="s">
        <v>509</v>
      </c>
      <c r="P90" s="13" t="s">
        <v>299</v>
      </c>
      <c r="Q90" s="20"/>
    </row>
    <row r="91" spans="1:17" ht="21" customHeight="1" x14ac:dyDescent="0.3">
      <c r="A91" s="13">
        <v>88</v>
      </c>
      <c r="B91" s="14" t="s">
        <v>571</v>
      </c>
      <c r="C91" s="15" t="s">
        <v>572</v>
      </c>
      <c r="D91" s="21" t="s">
        <v>573</v>
      </c>
      <c r="E91" s="17" t="s">
        <v>574</v>
      </c>
      <c r="F91" s="17" t="s">
        <v>569</v>
      </c>
      <c r="G91" s="13" t="s">
        <v>23</v>
      </c>
      <c r="H91" s="18" t="s">
        <v>575</v>
      </c>
      <c r="I91" s="13" t="s">
        <v>116</v>
      </c>
      <c r="J91" s="13" t="s">
        <v>26</v>
      </c>
      <c r="K91" s="13"/>
      <c r="L91" s="13" t="s">
        <v>506</v>
      </c>
      <c r="M91" s="13" t="s">
        <v>507</v>
      </c>
      <c r="N91" s="13" t="s">
        <v>550</v>
      </c>
      <c r="O91" s="13" t="s">
        <v>509</v>
      </c>
      <c r="P91" s="13" t="s">
        <v>299</v>
      </c>
      <c r="Q91" s="20"/>
    </row>
    <row r="92" spans="1:17" ht="21" customHeight="1" x14ac:dyDescent="0.3">
      <c r="A92" s="13">
        <v>89</v>
      </c>
      <c r="B92" s="14" t="s">
        <v>576</v>
      </c>
      <c r="C92" s="15" t="s">
        <v>577</v>
      </c>
      <c r="D92" s="21" t="s">
        <v>578</v>
      </c>
      <c r="E92" s="17" t="s">
        <v>579</v>
      </c>
      <c r="F92" s="17" t="s">
        <v>43</v>
      </c>
      <c r="G92" s="13" t="s">
        <v>23</v>
      </c>
      <c r="H92" s="18" t="s">
        <v>580</v>
      </c>
      <c r="I92" s="13" t="s">
        <v>82</v>
      </c>
      <c r="J92" s="13" t="s">
        <v>26</v>
      </c>
      <c r="K92" s="13"/>
      <c r="L92" s="13" t="s">
        <v>581</v>
      </c>
      <c r="M92" s="13" t="s">
        <v>582</v>
      </c>
      <c r="N92" s="13" t="s">
        <v>583</v>
      </c>
      <c r="O92" s="13" t="s">
        <v>584</v>
      </c>
      <c r="P92" s="13" t="s">
        <v>299</v>
      </c>
      <c r="Q92" s="20"/>
    </row>
    <row r="93" spans="1:17" ht="21" customHeight="1" x14ac:dyDescent="0.3">
      <c r="A93" s="13">
        <v>90</v>
      </c>
      <c r="B93" s="14" t="s">
        <v>585</v>
      </c>
      <c r="C93" s="15" t="s">
        <v>586</v>
      </c>
      <c r="D93" s="21" t="s">
        <v>587</v>
      </c>
      <c r="E93" s="17" t="s">
        <v>225</v>
      </c>
      <c r="F93" s="17" t="s">
        <v>525</v>
      </c>
      <c r="G93" s="13" t="s">
        <v>23</v>
      </c>
      <c r="H93" s="18" t="s">
        <v>279</v>
      </c>
      <c r="I93" s="13" t="s">
        <v>90</v>
      </c>
      <c r="J93" s="13" t="s">
        <v>26</v>
      </c>
      <c r="K93" s="13"/>
      <c r="L93" s="13" t="s">
        <v>581</v>
      </c>
      <c r="M93" s="13" t="s">
        <v>582</v>
      </c>
      <c r="N93" s="13" t="s">
        <v>583</v>
      </c>
      <c r="O93" s="13" t="s">
        <v>584</v>
      </c>
      <c r="P93" s="13" t="s">
        <v>299</v>
      </c>
      <c r="Q93" s="20"/>
    </row>
    <row r="94" spans="1:17" ht="21" customHeight="1" x14ac:dyDescent="0.3">
      <c r="A94" s="13">
        <v>91</v>
      </c>
      <c r="B94" s="14" t="s">
        <v>588</v>
      </c>
      <c r="C94" s="15" t="s">
        <v>589</v>
      </c>
      <c r="D94" s="21" t="s">
        <v>590</v>
      </c>
      <c r="E94" s="17" t="s">
        <v>591</v>
      </c>
      <c r="F94" s="17" t="s">
        <v>592</v>
      </c>
      <c r="G94" s="13" t="s">
        <v>36</v>
      </c>
      <c r="H94" s="18" t="s">
        <v>593</v>
      </c>
      <c r="I94" s="13" t="s">
        <v>594</v>
      </c>
      <c r="J94" s="13" t="s">
        <v>26</v>
      </c>
      <c r="K94" s="13"/>
      <c r="L94" s="13" t="s">
        <v>581</v>
      </c>
      <c r="M94" s="13" t="s">
        <v>582</v>
      </c>
      <c r="N94" s="13" t="s">
        <v>583</v>
      </c>
      <c r="O94" s="13" t="s">
        <v>584</v>
      </c>
      <c r="P94" s="13" t="s">
        <v>299</v>
      </c>
      <c r="Q94" s="20"/>
    </row>
    <row r="95" spans="1:17" ht="21" customHeight="1" x14ac:dyDescent="0.3">
      <c r="A95" s="13">
        <v>92</v>
      </c>
      <c r="B95" s="14" t="s">
        <v>595</v>
      </c>
      <c r="C95" s="15" t="s">
        <v>596</v>
      </c>
      <c r="D95" s="21" t="s">
        <v>597</v>
      </c>
      <c r="E95" s="17" t="s">
        <v>598</v>
      </c>
      <c r="F95" s="17" t="s">
        <v>599</v>
      </c>
      <c r="G95" s="13" t="s">
        <v>36</v>
      </c>
      <c r="H95" s="18" t="s">
        <v>600</v>
      </c>
      <c r="I95" s="13" t="s">
        <v>601</v>
      </c>
      <c r="J95" s="13" t="s">
        <v>26</v>
      </c>
      <c r="K95" s="19"/>
      <c r="L95" s="29" t="s">
        <v>581</v>
      </c>
      <c r="M95" s="13" t="s">
        <v>582</v>
      </c>
      <c r="N95" s="13" t="s">
        <v>583</v>
      </c>
      <c r="O95" s="13" t="s">
        <v>584</v>
      </c>
      <c r="P95" s="13" t="s">
        <v>299</v>
      </c>
      <c r="Q95" s="20"/>
    </row>
    <row r="96" spans="1:17" ht="21" customHeight="1" x14ac:dyDescent="0.3">
      <c r="A96" s="13">
        <v>93</v>
      </c>
      <c r="B96" s="14" t="s">
        <v>602</v>
      </c>
      <c r="C96" s="15" t="s">
        <v>603</v>
      </c>
      <c r="D96" s="21" t="s">
        <v>604</v>
      </c>
      <c r="E96" s="17" t="s">
        <v>605</v>
      </c>
      <c r="F96" s="17" t="s">
        <v>184</v>
      </c>
      <c r="G96" s="13" t="s">
        <v>23</v>
      </c>
      <c r="H96" s="18" t="s">
        <v>606</v>
      </c>
      <c r="I96" s="13" t="s">
        <v>38</v>
      </c>
      <c r="J96" s="13" t="s">
        <v>26</v>
      </c>
      <c r="K96" s="13"/>
      <c r="L96" s="13" t="s">
        <v>581</v>
      </c>
      <c r="M96" s="13" t="s">
        <v>582</v>
      </c>
      <c r="N96" s="13" t="s">
        <v>583</v>
      </c>
      <c r="O96" s="13" t="s">
        <v>584</v>
      </c>
      <c r="P96" s="13" t="s">
        <v>299</v>
      </c>
      <c r="Q96" s="20"/>
    </row>
    <row r="97" spans="1:17" ht="21" customHeight="1" x14ac:dyDescent="0.3">
      <c r="A97" s="13">
        <v>94</v>
      </c>
      <c r="B97" s="14" t="s">
        <v>607</v>
      </c>
      <c r="C97" s="15" t="s">
        <v>608</v>
      </c>
      <c r="D97" s="21" t="s">
        <v>609</v>
      </c>
      <c r="E97" s="17" t="s">
        <v>405</v>
      </c>
      <c r="F97" s="17" t="s">
        <v>66</v>
      </c>
      <c r="G97" s="13" t="s">
        <v>23</v>
      </c>
      <c r="H97" s="18" t="s">
        <v>610</v>
      </c>
      <c r="I97" s="13" t="s">
        <v>75</v>
      </c>
      <c r="J97" s="13" t="s">
        <v>26</v>
      </c>
      <c r="K97" s="13"/>
      <c r="L97" s="22" t="s">
        <v>581</v>
      </c>
      <c r="M97" s="13" t="s">
        <v>582</v>
      </c>
      <c r="N97" s="13" t="s">
        <v>611</v>
      </c>
      <c r="O97" s="13" t="s">
        <v>584</v>
      </c>
      <c r="P97" s="13" t="s">
        <v>299</v>
      </c>
      <c r="Q97" s="20"/>
    </row>
    <row r="98" spans="1:17" ht="21" customHeight="1" x14ac:dyDescent="0.3">
      <c r="A98" s="13">
        <v>95</v>
      </c>
      <c r="B98" s="14" t="s">
        <v>612</v>
      </c>
      <c r="C98" s="15" t="s">
        <v>613</v>
      </c>
      <c r="D98" s="16" t="s">
        <v>614</v>
      </c>
      <c r="E98" s="17" t="s">
        <v>615</v>
      </c>
      <c r="F98" s="17" t="s">
        <v>232</v>
      </c>
      <c r="G98" s="13" t="s">
        <v>23</v>
      </c>
      <c r="H98" s="18" t="s">
        <v>616</v>
      </c>
      <c r="I98" s="13" t="s">
        <v>82</v>
      </c>
      <c r="J98" s="13" t="s">
        <v>26</v>
      </c>
      <c r="K98" s="19"/>
      <c r="L98" s="13" t="s">
        <v>581</v>
      </c>
      <c r="M98" s="13" t="s">
        <v>582</v>
      </c>
      <c r="N98" s="13" t="s">
        <v>611</v>
      </c>
      <c r="O98" s="13" t="s">
        <v>584</v>
      </c>
      <c r="P98" s="13" t="s">
        <v>299</v>
      </c>
      <c r="Q98" s="20"/>
    </row>
    <row r="99" spans="1:17" ht="21" customHeight="1" x14ac:dyDescent="0.3">
      <c r="A99" s="13">
        <v>96</v>
      </c>
      <c r="B99" s="14" t="s">
        <v>617</v>
      </c>
      <c r="C99" s="15" t="s">
        <v>618</v>
      </c>
      <c r="D99" s="21" t="s">
        <v>619</v>
      </c>
      <c r="E99" s="17" t="s">
        <v>620</v>
      </c>
      <c r="F99" s="17" t="s">
        <v>621</v>
      </c>
      <c r="G99" s="13" t="s">
        <v>36</v>
      </c>
      <c r="H99" s="18" t="s">
        <v>622</v>
      </c>
      <c r="I99" s="13" t="s">
        <v>623</v>
      </c>
      <c r="J99" s="13" t="s">
        <v>26</v>
      </c>
      <c r="K99" s="13"/>
      <c r="L99" s="13" t="s">
        <v>581</v>
      </c>
      <c r="M99" s="13" t="s">
        <v>582</v>
      </c>
      <c r="N99" s="13" t="s">
        <v>611</v>
      </c>
      <c r="O99" s="13" t="s">
        <v>584</v>
      </c>
      <c r="P99" s="13" t="s">
        <v>299</v>
      </c>
      <c r="Q99" s="20"/>
    </row>
    <row r="100" spans="1:17" ht="21" customHeight="1" x14ac:dyDescent="0.3">
      <c r="A100" s="13">
        <v>97</v>
      </c>
      <c r="B100" s="14" t="s">
        <v>624</v>
      </c>
      <c r="C100" s="15" t="s">
        <v>625</v>
      </c>
      <c r="D100" s="21" t="s">
        <v>626</v>
      </c>
      <c r="E100" s="17" t="s">
        <v>627</v>
      </c>
      <c r="F100" s="17" t="s">
        <v>628</v>
      </c>
      <c r="G100" s="13" t="s">
        <v>23</v>
      </c>
      <c r="H100" s="18" t="s">
        <v>629</v>
      </c>
      <c r="I100" s="13" t="s">
        <v>623</v>
      </c>
      <c r="J100" s="13" t="s">
        <v>26</v>
      </c>
      <c r="K100" s="19"/>
      <c r="L100" s="13" t="s">
        <v>581</v>
      </c>
      <c r="M100" s="13" t="s">
        <v>582</v>
      </c>
      <c r="N100" s="13" t="s">
        <v>611</v>
      </c>
      <c r="O100" s="13" t="s">
        <v>584</v>
      </c>
      <c r="P100" s="13" t="s">
        <v>299</v>
      </c>
      <c r="Q100" s="20"/>
    </row>
    <row r="101" spans="1:17" ht="21" customHeight="1" x14ac:dyDescent="0.3">
      <c r="A101" s="13">
        <v>98</v>
      </c>
      <c r="B101" s="14" t="s">
        <v>630</v>
      </c>
      <c r="C101" s="15" t="s">
        <v>631</v>
      </c>
      <c r="D101" s="21" t="s">
        <v>632</v>
      </c>
      <c r="E101" s="17" t="s">
        <v>633</v>
      </c>
      <c r="F101" s="17" t="s">
        <v>569</v>
      </c>
      <c r="G101" s="13" t="s">
        <v>23</v>
      </c>
      <c r="H101" s="18" t="s">
        <v>634</v>
      </c>
      <c r="I101" s="13" t="s">
        <v>82</v>
      </c>
      <c r="J101" s="13" t="s">
        <v>26</v>
      </c>
      <c r="K101" s="12"/>
      <c r="L101" s="13" t="s">
        <v>581</v>
      </c>
      <c r="M101" s="13" t="s">
        <v>582</v>
      </c>
      <c r="N101" s="13" t="s">
        <v>611</v>
      </c>
      <c r="O101" s="13" t="s">
        <v>584</v>
      </c>
      <c r="P101" s="13" t="s">
        <v>299</v>
      </c>
      <c r="Q101" s="20"/>
    </row>
    <row r="102" spans="1:17" ht="19.5" customHeight="1" x14ac:dyDescent="0.3">
      <c r="D102" s="32" t="s">
        <v>635</v>
      </c>
      <c r="E102" s="32"/>
      <c r="F102" s="32"/>
      <c r="G102" s="32"/>
      <c r="H102" s="32"/>
    </row>
  </sheetData>
  <mergeCells count="2">
    <mergeCell ref="B1:M1"/>
    <mergeCell ref="D102:H102"/>
  </mergeCells>
  <conditionalFormatting sqref="D99:D100">
    <cfRule type="duplicateValues" dxfId="1" priority="1"/>
  </conditionalFormatting>
  <conditionalFormatting sqref="D8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dang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toandaotao</dc:creator>
  <cp:lastModifiedBy>toandaotao</cp:lastModifiedBy>
  <dcterms:created xsi:type="dcterms:W3CDTF">2022-03-26T10:48:30Z</dcterms:created>
  <dcterms:modified xsi:type="dcterms:W3CDTF">2022-03-26T10:49:15Z</dcterms:modified>
</cp:coreProperties>
</file>